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ailly\Documents\zDOSSIER -DOS1- Ss\DOS 1- Ss -14-05-2020\Dispositifs -Offres formation CLG 77\"/>
    </mc:Choice>
  </mc:AlternateContent>
  <bookViews>
    <workbookView xWindow="0" yWindow="0" windowWidth="21840" windowHeight="12440"/>
  </bookViews>
  <sheets>
    <sheet name="R2022" sheetId="18" r:id="rId1"/>
    <sheet name="R2020 -SSS" sheetId="19" state="hidden" r:id="rId2"/>
  </sheets>
  <definedNames>
    <definedName name="_xlnm._FilterDatabase" localSheetId="1" hidden="1">'R2020 -SSS'!$A$4:$G$133</definedName>
    <definedName name="_xlnm._FilterDatabase" localSheetId="0" hidden="1">'R2022'!$A$4:$D$135</definedName>
    <definedName name="_xlnm.Print_Titles" localSheetId="1">'R2020 -SSS'!$4:$4</definedName>
    <definedName name="_xlnm.Print_Titles" localSheetId="0">'R2022'!$4:$4</definedName>
    <definedName name="_xlnm.Print_Area" localSheetId="1">'R2020 -SSS'!$B$1:$M$133</definedName>
    <definedName name="_xlnm.Print_Area" localSheetId="0">'R2022'!$B$1:$D$134</definedName>
  </definedNames>
  <calcPr calcId="162913"/>
</workbook>
</file>

<file path=xl/calcChain.xml><?xml version="1.0" encoding="utf-8"?>
<calcChain xmlns="http://schemas.openxmlformats.org/spreadsheetml/2006/main">
  <c r="A26" i="18" l="1"/>
  <c r="A133" i="18" l="1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78" i="18"/>
  <c r="A79" i="18"/>
  <c r="A80" i="18"/>
  <c r="A81" i="18"/>
  <c r="A82" i="18"/>
  <c r="A83" i="18"/>
  <c r="A84" i="18"/>
  <c r="A85" i="18"/>
  <c r="A86" i="18"/>
  <c r="A87" i="18"/>
  <c r="A88" i="18"/>
  <c r="A89" i="18"/>
  <c r="A90" i="18"/>
  <c r="A91" i="18"/>
  <c r="A92" i="18"/>
  <c r="A93" i="18"/>
  <c r="A94" i="18"/>
  <c r="A95" i="18"/>
  <c r="A96" i="18"/>
  <c r="A97" i="18"/>
  <c r="A98" i="18"/>
  <c r="A99" i="18"/>
  <c r="A100" i="18"/>
  <c r="A101" i="18"/>
  <c r="A102" i="18"/>
  <c r="A103" i="18"/>
  <c r="A104" i="18"/>
  <c r="A105" i="18"/>
  <c r="A106" i="18"/>
  <c r="A107" i="18"/>
  <c r="A108" i="18"/>
  <c r="A109" i="18"/>
  <c r="A110" i="18"/>
  <c r="A111" i="18"/>
  <c r="A112" i="18"/>
  <c r="A113" i="18"/>
  <c r="A114" i="18"/>
  <c r="A115" i="18"/>
  <c r="A116" i="18"/>
  <c r="A117" i="18"/>
  <c r="A118" i="18"/>
  <c r="A119" i="18"/>
  <c r="A120" i="18"/>
  <c r="A121" i="18"/>
  <c r="A122" i="18"/>
  <c r="A123" i="18"/>
  <c r="A124" i="18"/>
  <c r="A125" i="18"/>
  <c r="A126" i="18"/>
  <c r="A127" i="18"/>
  <c r="A128" i="18"/>
  <c r="A129" i="18"/>
  <c r="A130" i="18"/>
  <c r="A131" i="18"/>
  <c r="A132" i="18"/>
  <c r="A5" i="18"/>
  <c r="A131" i="19" l="1"/>
  <c r="A129" i="19"/>
  <c r="A128" i="19"/>
  <c r="A127" i="19"/>
  <c r="A126" i="19"/>
  <c r="A125" i="19"/>
  <c r="A124" i="19"/>
  <c r="A123" i="19"/>
  <c r="A122" i="19"/>
  <c r="A121" i="19"/>
  <c r="A120" i="19"/>
  <c r="A119" i="19"/>
  <c r="A118" i="19"/>
  <c r="A117" i="19"/>
  <c r="A116" i="19"/>
  <c r="A115" i="19"/>
  <c r="A114" i="19"/>
  <c r="A113" i="19"/>
  <c r="A112" i="19"/>
  <c r="A111" i="19"/>
  <c r="A110" i="19"/>
  <c r="A109" i="19"/>
  <c r="A108" i="19"/>
  <c r="A107" i="19"/>
  <c r="A106" i="19"/>
  <c r="A105" i="19"/>
  <c r="A104" i="19"/>
  <c r="A103" i="19"/>
  <c r="A102" i="19"/>
  <c r="A101" i="19"/>
  <c r="A100" i="19"/>
  <c r="A99" i="19"/>
  <c r="A98" i="19"/>
  <c r="A97" i="19"/>
  <c r="A96" i="19"/>
  <c r="A95" i="19"/>
  <c r="A94" i="19"/>
  <c r="A93" i="19"/>
  <c r="A92" i="19"/>
  <c r="A91" i="19"/>
  <c r="A90" i="19"/>
  <c r="A89" i="19"/>
  <c r="A88" i="19"/>
  <c r="A87" i="19"/>
  <c r="A86" i="19"/>
  <c r="A85" i="19"/>
  <c r="A84" i="19"/>
  <c r="A83" i="19"/>
  <c r="A82" i="19"/>
  <c r="A81" i="19"/>
  <c r="A80" i="19"/>
  <c r="A79" i="19"/>
  <c r="A78" i="19"/>
  <c r="A77" i="19"/>
  <c r="A76" i="19"/>
  <c r="A75" i="19"/>
  <c r="A74" i="19"/>
  <c r="A73" i="19"/>
  <c r="A72" i="19"/>
  <c r="A71" i="19"/>
  <c r="A70" i="19"/>
  <c r="A69" i="19"/>
  <c r="A68" i="19"/>
  <c r="A67" i="19"/>
  <c r="A66" i="19"/>
  <c r="A65" i="19"/>
  <c r="A64" i="19"/>
  <c r="A63" i="19"/>
  <c r="A62" i="19"/>
  <c r="A61" i="19"/>
  <c r="A60" i="19"/>
  <c r="A59" i="19"/>
  <c r="A58" i="19"/>
  <c r="A57" i="19"/>
  <c r="A56" i="19"/>
  <c r="A55" i="19"/>
  <c r="A54" i="19"/>
  <c r="A53" i="19"/>
  <c r="A52" i="19"/>
  <c r="A51" i="19"/>
  <c r="A50" i="19"/>
  <c r="A49" i="19"/>
  <c r="A48" i="19"/>
  <c r="A47" i="19"/>
  <c r="A46" i="19"/>
  <c r="A45" i="19"/>
  <c r="A44" i="19"/>
  <c r="A43" i="19"/>
  <c r="A42" i="19"/>
  <c r="A41" i="19"/>
  <c r="A40" i="19"/>
  <c r="A39" i="19"/>
  <c r="A38" i="19"/>
  <c r="A37" i="19"/>
  <c r="A36" i="19"/>
  <c r="A35" i="19"/>
  <c r="A34" i="19"/>
  <c r="A33" i="19"/>
  <c r="A32" i="19"/>
  <c r="A31" i="19"/>
  <c r="A30" i="19"/>
  <c r="A29" i="19"/>
  <c r="A28" i="19"/>
  <c r="A27" i="19"/>
  <c r="A26" i="19"/>
  <c r="A25" i="19"/>
  <c r="A24" i="19"/>
  <c r="A23" i="19"/>
  <c r="A22" i="19"/>
  <c r="A21" i="19"/>
  <c r="A20" i="19"/>
  <c r="A19" i="19"/>
  <c r="A18" i="19"/>
  <c r="A17" i="19"/>
  <c r="A16" i="19"/>
  <c r="A15" i="19"/>
  <c r="A14" i="19"/>
  <c r="A13" i="19"/>
  <c r="A12" i="19"/>
  <c r="A11" i="19"/>
  <c r="A10" i="19"/>
  <c r="A9" i="19"/>
  <c r="A8" i="19"/>
  <c r="A7" i="19"/>
  <c r="A6" i="19"/>
  <c r="A5" i="19"/>
</calcChain>
</file>

<file path=xl/sharedStrings.xml><?xml version="1.0" encoding="utf-8"?>
<sst xmlns="http://schemas.openxmlformats.org/spreadsheetml/2006/main" count="656" uniqueCount="445">
  <si>
    <t>COLLEGES</t>
  </si>
  <si>
    <t>TOTAL</t>
  </si>
  <si>
    <t>1422C</t>
  </si>
  <si>
    <t>2548B</t>
  </si>
  <si>
    <t>0002J</t>
  </si>
  <si>
    <t>0003K</t>
  </si>
  <si>
    <t>1363N</t>
  </si>
  <si>
    <t>1993Y</t>
  </si>
  <si>
    <t>0005M</t>
  </si>
  <si>
    <t>2226B</t>
  </si>
  <si>
    <t>2413E</t>
  </si>
  <si>
    <t>1662N</t>
  </si>
  <si>
    <t>1342R</t>
  </si>
  <si>
    <t>1511Z</t>
  </si>
  <si>
    <t>2090D</t>
  </si>
  <si>
    <t>2330P</t>
  </si>
  <si>
    <t>0009S</t>
  </si>
  <si>
    <t>0010T</t>
  </si>
  <si>
    <t>1068T</t>
  </si>
  <si>
    <t>1759U</t>
  </si>
  <si>
    <t>1766B</t>
  </si>
  <si>
    <t>0013W</t>
  </si>
  <si>
    <t>1471F</t>
  </si>
  <si>
    <t>1911J</t>
  </si>
  <si>
    <t>0014X</t>
  </si>
  <si>
    <t>1475K</t>
  </si>
  <si>
    <t>1959L</t>
  </si>
  <si>
    <t>1513B</t>
  </si>
  <si>
    <t>1760V</t>
  </si>
  <si>
    <t>2396L</t>
  </si>
  <si>
    <t>1667U</t>
  </si>
  <si>
    <t>2248A</t>
  </si>
  <si>
    <t>2246Y</t>
  </si>
  <si>
    <t>0019C</t>
  </si>
  <si>
    <t>1476L</t>
  </si>
  <si>
    <t>2190M</t>
  </si>
  <si>
    <t>0020D</t>
  </si>
  <si>
    <t>2119K</t>
  </si>
  <si>
    <t>1361L</t>
  </si>
  <si>
    <t>1519H</t>
  </si>
  <si>
    <t>1661M</t>
  </si>
  <si>
    <t>0024H</t>
  </si>
  <si>
    <t>1659K</t>
  </si>
  <si>
    <t>1424E</t>
  </si>
  <si>
    <t>0928R</t>
  </si>
  <si>
    <t>2227C</t>
  </si>
  <si>
    <t>2189L</t>
  </si>
  <si>
    <t>1768D</t>
  </si>
  <si>
    <t>0027L</t>
  </si>
  <si>
    <t>1421B</t>
  </si>
  <si>
    <t>2128V</t>
  </si>
  <si>
    <t>2429X</t>
  </si>
  <si>
    <t>1362M</t>
  </si>
  <si>
    <t>1992X</t>
  </si>
  <si>
    <t>2125S</t>
  </si>
  <si>
    <t>0030P</t>
  </si>
  <si>
    <t>1420A</t>
  </si>
  <si>
    <t>1172F</t>
  </si>
  <si>
    <t>1029A</t>
  </si>
  <si>
    <t>1173G</t>
  </si>
  <si>
    <t>0032S</t>
  </si>
  <si>
    <t>1337K</t>
  </si>
  <si>
    <t>2056S</t>
  </si>
  <si>
    <t>1762X</t>
  </si>
  <si>
    <t>1339M</t>
  </si>
  <si>
    <t>0033T</t>
  </si>
  <si>
    <t>1070V</t>
  </si>
  <si>
    <t>1331D</t>
  </si>
  <si>
    <t>2191N</t>
  </si>
  <si>
    <t>1618R</t>
  </si>
  <si>
    <t>1761W</t>
  </si>
  <si>
    <t>1567K</t>
  </si>
  <si>
    <t>1174H</t>
  </si>
  <si>
    <t>0038Y</t>
  </si>
  <si>
    <t>1620T</t>
  </si>
  <si>
    <t>2247Z</t>
  </si>
  <si>
    <t>2126T</t>
  </si>
  <si>
    <t>0040A</t>
  </si>
  <si>
    <t>1478N</t>
  </si>
  <si>
    <t>1621U</t>
  </si>
  <si>
    <t>1841H</t>
  </si>
  <si>
    <t>1912K</t>
  </si>
  <si>
    <t>1562E</t>
  </si>
  <si>
    <t>1334G</t>
  </si>
  <si>
    <t>2293Z</t>
  </si>
  <si>
    <t>2427V</t>
  </si>
  <si>
    <t>1175J</t>
  </si>
  <si>
    <t>1419Z</t>
  </si>
  <si>
    <t>2331R</t>
  </si>
  <si>
    <t>1515D</t>
  </si>
  <si>
    <t>1176K</t>
  </si>
  <si>
    <t>2481D</t>
  </si>
  <si>
    <t>1170F</t>
  </si>
  <si>
    <t>1563F</t>
  </si>
  <si>
    <t>1657H</t>
  </si>
  <si>
    <t>1514C</t>
  </si>
  <si>
    <t>1517F</t>
  </si>
  <si>
    <t>1615M</t>
  </si>
  <si>
    <t>2483F</t>
  </si>
  <si>
    <t>2154Y</t>
  </si>
  <si>
    <t>1518G</t>
  </si>
  <si>
    <t>1960M</t>
  </si>
  <si>
    <t>2274D</t>
  </si>
  <si>
    <t>0048J</t>
  </si>
  <si>
    <t>1472G</t>
  </si>
  <si>
    <t>1656G</t>
  </si>
  <si>
    <t>1991W</t>
  </si>
  <si>
    <t>2482E</t>
  </si>
  <si>
    <t>0051M</t>
  </si>
  <si>
    <t>2091E</t>
  </si>
  <si>
    <t>1177L</t>
  </si>
  <si>
    <t>0053P</t>
  </si>
  <si>
    <t>1178M</t>
  </si>
  <si>
    <t>1619S</t>
  </si>
  <si>
    <t>1365R</t>
  </si>
  <si>
    <t>0057U</t>
  </si>
  <si>
    <t>1333F</t>
  </si>
  <si>
    <t>1878Y</t>
  </si>
  <si>
    <t>0059W</t>
  </si>
  <si>
    <t>BAILLY
ROMAINVILLIERS</t>
  </si>
  <si>
    <r>
      <t xml:space="preserve">BOIS-LE-ROI
</t>
    </r>
    <r>
      <rPr>
        <sz val="9"/>
        <rFont val="Britannic Bold"/>
        <family val="2"/>
      </rPr>
      <t>"Denecourt"</t>
    </r>
    <r>
      <rPr>
        <sz val="9"/>
        <rFont val="Britannic Bold"/>
        <family val="2"/>
      </rPr>
      <t/>
    </r>
  </si>
  <si>
    <r>
      <t xml:space="preserve">BRIE-CTE-ROBERT
</t>
    </r>
    <r>
      <rPr>
        <sz val="9"/>
        <rFont val="Britannic Bold"/>
        <family val="2"/>
      </rPr>
      <t>"Arthur Chaussy"</t>
    </r>
  </si>
  <si>
    <r>
      <t xml:space="preserve">BRIE-CTE-ROBERT
</t>
    </r>
    <r>
      <rPr>
        <sz val="9"/>
        <rFont val="Britannic Bold"/>
        <family val="2"/>
      </rPr>
      <t>"Georges Brassens"</t>
    </r>
  </si>
  <si>
    <r>
      <t xml:space="preserve">BROU/-CHANTEREINE
</t>
    </r>
    <r>
      <rPr>
        <sz val="9"/>
        <rFont val="Britannic Bold"/>
        <family val="2"/>
      </rPr>
      <t>"Jean Jaurès"</t>
    </r>
    <r>
      <rPr>
        <sz val="10"/>
        <rFont val="Arial"/>
        <family val="2"/>
      </rPr>
      <t/>
    </r>
  </si>
  <si>
    <r>
      <t xml:space="preserve">BUSSY-ST-GEORGES
</t>
    </r>
    <r>
      <rPr>
        <sz val="9"/>
        <rFont val="Britannic Bold"/>
        <family val="2"/>
      </rPr>
      <t>"J-Y Cousteau"</t>
    </r>
  </si>
  <si>
    <r>
      <t xml:space="preserve">BUSSY-ST-GEORGES
</t>
    </r>
    <r>
      <rPr>
        <sz val="9"/>
        <rFont val="Britannic Bold"/>
        <family val="2"/>
      </rPr>
      <t>"Anne Frank"</t>
    </r>
  </si>
  <si>
    <r>
      <t>CESSON
"</t>
    </r>
    <r>
      <rPr>
        <sz val="9"/>
        <rFont val="Britannic Bold"/>
        <family val="2"/>
      </rPr>
      <t>Le Grand Parc"</t>
    </r>
  </si>
  <si>
    <r>
      <t xml:space="preserve">CHAMPAGNE/SEINE
</t>
    </r>
    <r>
      <rPr>
        <sz val="9"/>
        <rFont val="Britannic Bold"/>
        <family val="2"/>
      </rPr>
      <t>"Fernand Gregh"</t>
    </r>
  </si>
  <si>
    <r>
      <t xml:space="preserve">CHAMPS/MARNE
</t>
    </r>
    <r>
      <rPr>
        <sz val="9"/>
        <rFont val="Britannic Bold"/>
        <family val="2"/>
      </rPr>
      <t>"Armand Lanoux"</t>
    </r>
  </si>
  <si>
    <r>
      <t xml:space="preserve">CHAPELLE-la-REINE
</t>
    </r>
    <r>
      <rPr>
        <sz val="9"/>
        <rFont val="Britannic Bold"/>
        <family val="2"/>
      </rPr>
      <t>"Blanche de Castille"</t>
    </r>
  </si>
  <si>
    <r>
      <t xml:space="preserve">CHELLES
</t>
    </r>
    <r>
      <rPr>
        <sz val="9"/>
        <rFont val="Britannic Bold"/>
        <family val="2"/>
      </rPr>
      <t>"de l'Europe"</t>
    </r>
  </si>
  <si>
    <r>
      <t xml:space="preserve">CHELLES
</t>
    </r>
    <r>
      <rPr>
        <sz val="9"/>
        <rFont val="Britannic Bold"/>
        <family val="2"/>
      </rPr>
      <t>"Beau Soleil"</t>
    </r>
  </si>
  <si>
    <r>
      <t xml:space="preserve">CHELLES
</t>
    </r>
    <r>
      <rPr>
        <sz val="9"/>
        <rFont val="Britannic Bold"/>
        <family val="2"/>
      </rPr>
      <t>"Camille Corot"</t>
    </r>
  </si>
  <si>
    <r>
      <t xml:space="preserve">CHELLES
</t>
    </r>
    <r>
      <rPr>
        <sz val="9"/>
        <rFont val="Britannic Bold"/>
        <family val="2"/>
      </rPr>
      <t>"Pierre Weczerka"</t>
    </r>
  </si>
  <si>
    <r>
      <t xml:space="preserve">CLAYE-SOUILLY
</t>
    </r>
    <r>
      <rPr>
        <sz val="9"/>
        <rFont val="Britannic Bold"/>
        <family val="2"/>
      </rPr>
      <t>"Les Tilleuls"</t>
    </r>
  </si>
  <si>
    <r>
      <t xml:space="preserve">CLAYE-SOUILLY
</t>
    </r>
    <r>
      <rPr>
        <sz val="9"/>
        <rFont val="Britannic Bold"/>
        <family val="2"/>
      </rPr>
      <t>"Les Tourelles"</t>
    </r>
  </si>
  <si>
    <r>
      <t xml:space="preserve">COMBS-la-VILLE
</t>
    </r>
    <r>
      <rPr>
        <sz val="9"/>
        <rFont val="Britannic Bold"/>
        <family val="2"/>
      </rPr>
      <t>"Les Aulnes"</t>
    </r>
  </si>
  <si>
    <r>
      <t xml:space="preserve">COMBS-la-VILLE
</t>
    </r>
    <r>
      <rPr>
        <sz val="9"/>
        <rFont val="Britannic Bold"/>
        <family val="2"/>
      </rPr>
      <t>"Les Cités Unies"</t>
    </r>
  </si>
  <si>
    <r>
      <t xml:space="preserve">COULOMMIERS
</t>
    </r>
    <r>
      <rPr>
        <sz val="9"/>
        <rFont val="Britannic Bold"/>
        <family val="2"/>
      </rPr>
      <t>"Hippolyte Rémy"</t>
    </r>
  </si>
  <si>
    <r>
      <t xml:space="preserve">COULOMMIERS
</t>
    </r>
    <r>
      <rPr>
        <sz val="9"/>
        <rFont val="Britannic Bold"/>
        <family val="2"/>
      </rPr>
      <t>"Mme de Lafayette"</t>
    </r>
  </si>
  <si>
    <r>
      <t xml:space="preserve">COURTRY
</t>
    </r>
    <r>
      <rPr>
        <sz val="9"/>
        <rFont val="Britannic Bold"/>
        <family val="2"/>
      </rPr>
      <t>"Maria callas"</t>
    </r>
  </si>
  <si>
    <r>
      <t xml:space="preserve">DAMMARIE-les-LYS
</t>
    </r>
    <r>
      <rPr>
        <sz val="9"/>
        <rFont val="Britannic Bold"/>
        <family val="2"/>
      </rPr>
      <t>"Robert Doisneau"</t>
    </r>
  </si>
  <si>
    <r>
      <t xml:space="preserve">DAMMARIE-les-Lys
</t>
    </r>
    <r>
      <rPr>
        <sz val="9"/>
        <rFont val="Britannic Bold"/>
        <family val="2"/>
      </rPr>
      <t>"Georges Politzer"</t>
    </r>
  </si>
  <si>
    <r>
      <t xml:space="preserve">DAMMARTIN-en-GOELE
</t>
    </r>
    <r>
      <rPr>
        <sz val="9"/>
        <rFont val="Britannic Bold"/>
        <family val="2"/>
      </rPr>
      <t>"l'Europe"</t>
    </r>
  </si>
  <si>
    <r>
      <t xml:space="preserve">DONNEMARIE-DONTILLY
</t>
    </r>
    <r>
      <rPr>
        <sz val="9"/>
        <rFont val="Britannic Bold"/>
        <family val="2"/>
      </rPr>
      <t>"Le Montois"</t>
    </r>
  </si>
  <si>
    <r>
      <t xml:space="preserve">EMERAINVILLE
</t>
    </r>
    <r>
      <rPr>
        <sz val="9"/>
        <rFont val="Britannic Bold"/>
        <family val="2"/>
      </rPr>
      <t>"Van Gogh"</t>
    </r>
  </si>
  <si>
    <r>
      <t xml:space="preserve">ESBLY
</t>
    </r>
    <r>
      <rPr>
        <sz val="9"/>
        <rFont val="Britannic Bold"/>
        <family val="2"/>
      </rPr>
      <t>"Louis Braille"</t>
    </r>
  </si>
  <si>
    <r>
      <t xml:space="preserve">FAREMOUTIERS
</t>
    </r>
    <r>
      <rPr>
        <sz val="9"/>
        <rFont val="Britannic Bold"/>
        <family val="2"/>
      </rPr>
      <t>"Louise Michel"</t>
    </r>
  </si>
  <si>
    <r>
      <t xml:space="preserve">FERTE-GAUCHER
</t>
    </r>
    <r>
      <rPr>
        <sz val="9"/>
        <rFont val="Britannic Bold"/>
        <family val="2"/>
      </rPr>
      <t>"Jean Campin"</t>
    </r>
  </si>
  <si>
    <r>
      <t xml:space="preserve">FERTE-sous-JOUARRE
</t>
    </r>
    <r>
      <rPr>
        <sz val="9"/>
        <rFont val="Britannic Bold"/>
        <family val="2"/>
      </rPr>
      <t>"La Rochefoucauld"</t>
    </r>
  </si>
  <si>
    <r>
      <t xml:space="preserve">FERTE-sous-JOUARRE
</t>
    </r>
    <r>
      <rPr>
        <sz val="9"/>
        <rFont val="Britannic Bold"/>
        <family val="2"/>
      </rPr>
      <t>"Les Glacis"</t>
    </r>
  </si>
  <si>
    <r>
      <t xml:space="preserve">FONTAINEBLEAU
</t>
    </r>
    <r>
      <rPr>
        <sz val="9"/>
        <rFont val="Britannic Bold"/>
        <family val="2"/>
      </rPr>
      <t>"Lucien Cézard"</t>
    </r>
  </si>
  <si>
    <r>
      <t xml:space="preserve">FONTAINEBLEAU
</t>
    </r>
    <r>
      <rPr>
        <sz val="9"/>
        <rFont val="Britannic Bold"/>
        <family val="2"/>
      </rPr>
      <t>"International"</t>
    </r>
  </si>
  <si>
    <r>
      <t xml:space="preserve">FONTENAY-TRESIGNY
</t>
    </r>
    <r>
      <rPr>
        <sz val="9"/>
        <rFont val="Britannic Bold"/>
        <family val="2"/>
      </rPr>
      <t>"Stéphane Mallarmé"</t>
    </r>
  </si>
  <si>
    <r>
      <t xml:space="preserve">GRETZ-ARMAINVILLIERS
</t>
    </r>
    <r>
      <rPr>
        <sz val="9"/>
        <rFont val="Britannic Bold"/>
        <family val="2"/>
      </rPr>
      <t>"Hutinel"</t>
    </r>
  </si>
  <si>
    <r>
      <t xml:space="preserve">LAGNY-sur-MARNE
</t>
    </r>
    <r>
      <rPr>
        <sz val="9"/>
        <rFont val="Britannic Bold"/>
        <family val="2"/>
      </rPr>
      <t>"Les Quatre Arpents"</t>
    </r>
  </si>
  <si>
    <r>
      <t xml:space="preserve">LAGNY-sur-MARNE
</t>
    </r>
    <r>
      <rPr>
        <sz val="9"/>
        <rFont val="Britannic Bold"/>
        <family val="2"/>
      </rPr>
      <t>"Marcel Riviere"</t>
    </r>
  </si>
  <si>
    <r>
      <t xml:space="preserve">LESIGNY
</t>
    </r>
    <r>
      <rPr>
        <sz val="9"/>
        <rFont val="Britannic Bold"/>
        <family val="2"/>
      </rPr>
      <t>"Les Hyverneaux"</t>
    </r>
  </si>
  <si>
    <r>
      <t xml:space="preserve">LOGNES
</t>
    </r>
    <r>
      <rPr>
        <sz val="9"/>
        <rFont val="Britannic Bold"/>
        <family val="2"/>
      </rPr>
      <t>"La Maillière"</t>
    </r>
  </si>
  <si>
    <r>
      <t xml:space="preserve">LOGNES
</t>
    </r>
    <r>
      <rPr>
        <sz val="9"/>
        <rFont val="Britannic Bold"/>
        <family val="2"/>
      </rPr>
      <t>"Le Segrais"</t>
    </r>
  </si>
  <si>
    <r>
      <t xml:space="preserve">MEAUX
</t>
    </r>
    <r>
      <rPr>
        <sz val="9"/>
        <rFont val="Britannic Bold"/>
        <family val="2"/>
      </rPr>
      <t>"Beaumarchais"</t>
    </r>
  </si>
  <si>
    <r>
      <t xml:space="preserve">MEAUX
</t>
    </r>
    <r>
      <rPr>
        <sz val="9"/>
        <rFont val="Britannic Bold"/>
        <family val="2"/>
      </rPr>
      <t>"Albert Camus"</t>
    </r>
  </si>
  <si>
    <r>
      <t xml:space="preserve">MEAUX
</t>
    </r>
    <r>
      <rPr>
        <sz val="9"/>
        <rFont val="Britannic Bold"/>
        <family val="2"/>
      </rPr>
      <t>"Henri Dunant"</t>
    </r>
  </si>
  <si>
    <r>
      <t xml:space="preserve">MEE-sur-SEINE
</t>
    </r>
    <r>
      <rPr>
        <sz val="9"/>
        <rFont val="Britannic Bold"/>
        <family val="2"/>
      </rPr>
      <t>"Elsa Triolet"</t>
    </r>
  </si>
  <si>
    <r>
      <t xml:space="preserve">MEE-sur-SEINE
</t>
    </r>
    <r>
      <rPr>
        <sz val="9"/>
        <rFont val="Britannic Bold"/>
        <family val="2"/>
      </rPr>
      <t>"La Fontaine"</t>
    </r>
  </si>
  <si>
    <r>
      <t xml:space="preserve">MELUN
</t>
    </r>
    <r>
      <rPr>
        <sz val="9"/>
        <rFont val="Britannic Bold"/>
        <family val="2"/>
      </rPr>
      <t>"Jacques Amyot"</t>
    </r>
  </si>
  <si>
    <r>
      <t xml:space="preserve">MELUN
</t>
    </r>
    <r>
      <rPr>
        <sz val="9"/>
        <rFont val="Britannic Bold"/>
        <family val="2"/>
      </rPr>
      <t>"Pierre Brossolette"</t>
    </r>
  </si>
  <si>
    <r>
      <t xml:space="preserve">MELUN
</t>
    </r>
    <r>
      <rPr>
        <sz val="9"/>
        <rFont val="Britannic Bold"/>
        <family val="2"/>
      </rPr>
      <t xml:space="preserve">"Frédéric Chopin" </t>
    </r>
  </si>
  <si>
    <r>
      <t xml:space="preserve">MITRY-MORY
</t>
    </r>
    <r>
      <rPr>
        <sz val="9"/>
        <rFont val="Britannic Bold"/>
        <family val="2"/>
      </rPr>
      <t>"Paul Langevin"</t>
    </r>
  </si>
  <si>
    <r>
      <t xml:space="preserve">MOISSY-CRAMAYEL
</t>
    </r>
    <r>
      <rPr>
        <sz val="9"/>
        <rFont val="Britannic Bold"/>
        <family val="2"/>
      </rPr>
      <t>"La Boëtie"</t>
    </r>
  </si>
  <si>
    <r>
      <t xml:space="preserve">MOISSY-CRAMAYEL
</t>
    </r>
    <r>
      <rPr>
        <sz val="9"/>
        <rFont val="Britannic Bold"/>
        <family val="2"/>
      </rPr>
      <t>"Les Maillettes"</t>
    </r>
  </si>
  <si>
    <r>
      <t xml:space="preserve">MONTEREAU
</t>
    </r>
    <r>
      <rPr>
        <sz val="9"/>
        <rFont val="Britannic Bold"/>
        <family val="2"/>
      </rPr>
      <t>"André Malraux"</t>
    </r>
  </si>
  <si>
    <r>
      <t xml:space="preserve">MONTEREAU
</t>
    </r>
    <r>
      <rPr>
        <sz val="9"/>
        <rFont val="Britannic Bold"/>
        <family val="2"/>
      </rPr>
      <t>"Paul Eluard"</t>
    </r>
  </si>
  <si>
    <r>
      <t xml:space="preserve">MONTEREAU
</t>
    </r>
    <r>
      <rPr>
        <sz val="9"/>
        <rFont val="Britannic Bold"/>
        <family val="2"/>
      </rPr>
      <t>"Pierre de Montereau"</t>
    </r>
  </si>
  <si>
    <r>
      <t xml:space="preserve">MORMANT
</t>
    </r>
    <r>
      <rPr>
        <sz val="9"/>
        <rFont val="Britannic Bold"/>
        <family val="2"/>
      </rPr>
      <t>"Nicolas Fouquet"</t>
    </r>
  </si>
  <si>
    <r>
      <t>MOUROUX
"</t>
    </r>
    <r>
      <rPr>
        <sz val="9"/>
        <rFont val="Britannic Bold"/>
        <family val="2"/>
      </rPr>
      <t>George Sand"</t>
    </r>
  </si>
  <si>
    <r>
      <t xml:space="preserve">NANDY
</t>
    </r>
    <r>
      <rPr>
        <sz val="9"/>
        <rFont val="Britannic Bold"/>
        <family val="2"/>
      </rPr>
      <t>"Robert Buron"</t>
    </r>
  </si>
  <si>
    <r>
      <t xml:space="preserve">NEMOURS
</t>
    </r>
    <r>
      <rPr>
        <sz val="9"/>
        <rFont val="Britannic Bold"/>
        <family val="2"/>
      </rPr>
      <t>"Honoré de Balzac"</t>
    </r>
  </si>
  <si>
    <r>
      <t xml:space="preserve">OISSERY
</t>
    </r>
    <r>
      <rPr>
        <sz val="9"/>
        <rFont val="Britannic Bold"/>
        <family val="2"/>
      </rPr>
      <t>"Jean de Barres"</t>
    </r>
  </si>
  <si>
    <r>
      <t xml:space="preserve">PROVINS
</t>
    </r>
    <r>
      <rPr>
        <sz val="9"/>
        <rFont val="Britannic Bold"/>
        <family val="2"/>
      </rPr>
      <t>"Lelorgne de Savigny"</t>
    </r>
  </si>
  <si>
    <r>
      <t xml:space="preserve">ROISSY-en-BRIE
</t>
    </r>
    <r>
      <rPr>
        <sz val="9"/>
        <rFont val="Britannic Bold"/>
        <family val="2"/>
      </rPr>
      <t>"Eugène Delacroix"</t>
    </r>
  </si>
  <si>
    <r>
      <t xml:space="preserve">ST THIBAULT-des-VIGNES
</t>
    </r>
    <r>
      <rPr>
        <sz val="9"/>
        <rFont val="Britannic Bold"/>
        <family val="2"/>
      </rPr>
      <t>"Léonard de Vinci"</t>
    </r>
  </si>
  <si>
    <r>
      <t xml:space="preserve">SAVIGNY-le-TEMPLE
</t>
    </r>
    <r>
      <rPr>
        <sz val="9"/>
        <rFont val="Britannic Bold"/>
        <family val="2"/>
      </rPr>
      <t>"Louis Armand"</t>
    </r>
  </si>
  <si>
    <r>
      <t xml:space="preserve">TOURNAN-en-BRIE  
</t>
    </r>
    <r>
      <rPr>
        <sz val="9"/>
        <rFont val="Britannic Bold"/>
        <family val="2"/>
      </rPr>
      <t>"J-B Vermay"</t>
    </r>
  </si>
  <si>
    <r>
      <t>VERT-ST-DENIS
"</t>
    </r>
    <r>
      <rPr>
        <sz val="9"/>
        <rFont val="Britannic Bold"/>
        <family val="2"/>
      </rPr>
      <t>Jean Vilar"</t>
    </r>
  </si>
  <si>
    <r>
      <t xml:space="preserve">VILLENEUVE/BELLOT 
</t>
    </r>
    <r>
      <rPr>
        <sz val="9"/>
        <rFont val="Britannic Bold"/>
        <family val="2"/>
      </rPr>
      <t>"Les Creusottes"</t>
    </r>
  </si>
  <si>
    <r>
      <t xml:space="preserve">VILLEPARISIS
</t>
    </r>
    <r>
      <rPr>
        <sz val="9"/>
        <rFont val="Britannic Bold"/>
        <family val="2"/>
      </rPr>
      <t>"Gérard Philipe"</t>
    </r>
  </si>
  <si>
    <r>
      <t xml:space="preserve">VILLEPARISIS
</t>
    </r>
    <r>
      <rPr>
        <sz val="9"/>
        <rFont val="Britannic Bold"/>
        <family val="2"/>
      </rPr>
      <t>"Jacques Monod"</t>
    </r>
  </si>
  <si>
    <r>
      <t>AVON</t>
    </r>
    <r>
      <rPr>
        <sz val="9"/>
        <rFont val="Arial"/>
        <family val="2"/>
      </rPr>
      <t xml:space="preserve">
</t>
    </r>
    <r>
      <rPr>
        <sz val="9"/>
        <rFont val="Britannic Bold"/>
        <family val="2"/>
      </rPr>
      <t>"La Vallée"</t>
    </r>
  </si>
  <si>
    <r>
      <t xml:space="preserve">BRAY-sur-SEINE 
</t>
    </r>
    <r>
      <rPr>
        <sz val="9"/>
        <rFont val="Arial"/>
        <family val="2"/>
      </rPr>
      <t xml:space="preserve"> </t>
    </r>
    <r>
      <rPr>
        <sz val="9"/>
        <rFont val="Britannic Bold"/>
        <family val="2"/>
      </rPr>
      <t>"Jean Rostand"</t>
    </r>
  </si>
  <si>
    <r>
      <t xml:space="preserve">CHAMPS/MARNE
</t>
    </r>
    <r>
      <rPr>
        <sz val="9"/>
        <rFont val="Arial"/>
        <family val="2"/>
      </rPr>
      <t>"</t>
    </r>
    <r>
      <rPr>
        <sz val="9"/>
        <rFont val="Britannic Bold"/>
        <family val="2"/>
      </rPr>
      <t>Jean Wiener"</t>
    </r>
  </si>
  <si>
    <r>
      <t xml:space="preserve">CHATELET-en-BRIE
</t>
    </r>
    <r>
      <rPr>
        <sz val="9"/>
        <rFont val="Arial"/>
        <family val="2"/>
      </rPr>
      <t>"</t>
    </r>
    <r>
      <rPr>
        <sz val="9"/>
        <rFont val="Britannic Bold"/>
        <family val="2"/>
      </rPr>
      <t xml:space="preserve">Rosa Bonheur" </t>
    </r>
  </si>
  <si>
    <r>
      <t>CREGY-lès-MEAUX</t>
    </r>
    <r>
      <rPr>
        <sz val="9"/>
        <rFont val="Arial"/>
        <family val="2"/>
      </rPr>
      <t xml:space="preserve"> 
</t>
    </r>
    <r>
      <rPr>
        <sz val="9"/>
        <rFont val="Britannic Bold"/>
        <family val="2"/>
      </rPr>
      <t>"George Sand"</t>
    </r>
  </si>
  <si>
    <r>
      <t>CROUY/OURCQ</t>
    </r>
    <r>
      <rPr>
        <sz val="9"/>
        <rFont val="Arial"/>
        <family val="2"/>
      </rPr>
      <t xml:space="preserve"> 
</t>
    </r>
    <r>
      <rPr>
        <sz val="9"/>
        <rFont val="Britannic Bold"/>
        <family val="2"/>
      </rPr>
      <t>"Le Champivert"</t>
    </r>
    <r>
      <rPr>
        <sz val="9"/>
        <rFont val="Arial"/>
        <family val="2"/>
      </rPr>
      <t xml:space="preserve">  </t>
    </r>
  </si>
  <si>
    <r>
      <t>LIEUSAINT</t>
    </r>
    <r>
      <rPr>
        <sz val="9"/>
        <rFont val="Arial"/>
        <family val="2"/>
      </rPr>
      <t xml:space="preserve">
"</t>
    </r>
    <r>
      <rPr>
        <sz val="9"/>
        <rFont val="Britannic Bold"/>
        <family val="2"/>
      </rPr>
      <t>Saint Louis"</t>
    </r>
  </si>
  <si>
    <r>
      <t xml:space="preserve">LIZY-sur-OURCQ
</t>
    </r>
    <r>
      <rPr>
        <sz val="9"/>
        <rFont val="Arial"/>
        <family val="2"/>
      </rPr>
      <t>"</t>
    </r>
    <r>
      <rPr>
        <sz val="9"/>
        <rFont val="Britannic Bold"/>
        <family val="2"/>
      </rPr>
      <t>Camille Saint-Saëns"</t>
    </r>
  </si>
  <si>
    <r>
      <t>LORREZ-le-BOCAGE</t>
    </r>
    <r>
      <rPr>
        <sz val="9"/>
        <rFont val="Arial"/>
        <family val="2"/>
      </rPr>
      <t xml:space="preserve"> 
</t>
    </r>
    <r>
      <rPr>
        <sz val="9"/>
        <rFont val="Britannic Bold"/>
        <family val="2"/>
      </rPr>
      <t>"Jacques Prévert"</t>
    </r>
  </si>
  <si>
    <r>
      <t xml:space="preserve">MEAUX
</t>
    </r>
    <r>
      <rPr>
        <sz val="9"/>
        <rFont val="Arial"/>
        <family val="2"/>
      </rPr>
      <t>"</t>
    </r>
    <r>
      <rPr>
        <sz val="9"/>
        <rFont val="Britannic Bold"/>
        <family val="2"/>
      </rPr>
      <t>Henri IV"</t>
    </r>
  </si>
  <si>
    <r>
      <t>MEAUX</t>
    </r>
    <r>
      <rPr>
        <sz val="9"/>
        <rFont val="Arial"/>
        <family val="2"/>
      </rPr>
      <t xml:space="preserve"> 
</t>
    </r>
    <r>
      <rPr>
        <sz val="9"/>
        <rFont val="Britannic Bold"/>
        <family val="2"/>
      </rPr>
      <t>"Parc Frot"</t>
    </r>
  </si>
  <si>
    <r>
      <t>MELUN</t>
    </r>
    <r>
      <rPr>
        <sz val="9"/>
        <rFont val="Arial"/>
        <family val="2"/>
      </rPr>
      <t xml:space="preserve"> 
"</t>
    </r>
    <r>
      <rPr>
        <sz val="9"/>
        <rFont val="Britannic Bold"/>
        <family val="2"/>
      </rPr>
      <t>Les Capucins"</t>
    </r>
  </si>
  <si>
    <r>
      <t>MORET-sur-LOING</t>
    </r>
    <r>
      <rPr>
        <sz val="9"/>
        <rFont val="Arial"/>
        <family val="2"/>
      </rPr>
      <t xml:space="preserve"> 
</t>
    </r>
    <r>
      <rPr>
        <sz val="9"/>
        <rFont val="Britannic Bold"/>
        <family val="2"/>
      </rPr>
      <t>"Alfred Sisley"</t>
    </r>
  </si>
  <si>
    <r>
      <t xml:space="preserve">NANGIS
</t>
    </r>
    <r>
      <rPr>
        <sz val="9"/>
        <rFont val="Arial"/>
        <family val="2"/>
      </rPr>
      <t>"R</t>
    </r>
    <r>
      <rPr>
        <sz val="9"/>
        <rFont val="Britannic Bold"/>
        <family val="2"/>
      </rPr>
      <t>ené Barthélémy"</t>
    </r>
  </si>
  <si>
    <r>
      <t>NEMOURS</t>
    </r>
    <r>
      <rPr>
        <sz val="9"/>
        <rFont val="Arial"/>
        <family val="2"/>
      </rPr>
      <t xml:space="preserve"> 
</t>
    </r>
    <r>
      <rPr>
        <sz val="9"/>
        <rFont val="Britannic Bold"/>
        <family val="2"/>
      </rPr>
      <t>"Arthur Rimbaud"</t>
    </r>
  </si>
  <si>
    <r>
      <t>NOISIEL</t>
    </r>
    <r>
      <rPr>
        <sz val="9"/>
        <rFont val="Arial"/>
        <family val="2"/>
      </rPr>
      <t xml:space="preserve"> 
"</t>
    </r>
    <r>
      <rPr>
        <sz val="9"/>
        <rFont val="Britannic Bold"/>
        <family val="2"/>
      </rPr>
      <t>Le Luzard"</t>
    </r>
  </si>
  <si>
    <r>
      <t>OTHIS</t>
    </r>
    <r>
      <rPr>
        <sz val="9"/>
        <rFont val="Arial"/>
        <family val="2"/>
      </rPr>
      <t xml:space="preserve"> 
</t>
    </r>
    <r>
      <rPr>
        <sz val="9"/>
        <rFont val="Britannic Bold"/>
        <family val="2"/>
      </rPr>
      <t>"J-J Rousseau"</t>
    </r>
  </si>
  <si>
    <r>
      <t>OZOIR-la-FERRIERE</t>
    </r>
    <r>
      <rPr>
        <sz val="9"/>
        <rFont val="Arial"/>
        <family val="2"/>
      </rPr>
      <t xml:space="preserve"> 
</t>
    </r>
    <r>
      <rPr>
        <sz val="9"/>
        <rFont val="Britannic Bold"/>
        <family val="2"/>
      </rPr>
      <t>"Gérard Philipe"</t>
    </r>
  </si>
  <si>
    <r>
      <t>OZOIR-la-FERRIERE</t>
    </r>
    <r>
      <rPr>
        <sz val="9"/>
        <rFont val="Arial"/>
        <family val="2"/>
      </rPr>
      <t xml:space="preserve"> 
</t>
    </r>
    <r>
      <rPr>
        <sz val="9"/>
        <rFont val="Britannic Bold"/>
        <family val="2"/>
      </rPr>
      <t>"Marie Laurencin"</t>
    </r>
  </si>
  <si>
    <r>
      <t>PERTHES-en-GATINAIS</t>
    </r>
    <r>
      <rPr>
        <sz val="9"/>
        <rFont val="Arial"/>
        <family val="2"/>
      </rPr>
      <t xml:space="preserve"> 
</t>
    </r>
    <r>
      <rPr>
        <sz val="9"/>
        <rFont val="Britannic Bold"/>
        <family val="2"/>
      </rPr>
      <t>"Christine de Pisan"</t>
    </r>
  </si>
  <si>
    <r>
      <t>PROVINS</t>
    </r>
    <r>
      <rPr>
        <sz val="9"/>
        <rFont val="Arial"/>
        <family val="2"/>
      </rPr>
      <t xml:space="preserve">  
</t>
    </r>
    <r>
      <rPr>
        <sz val="9"/>
        <rFont val="Britannic Bold"/>
        <family val="2"/>
      </rPr>
      <t>"Jules Verne"</t>
    </r>
  </si>
  <si>
    <r>
      <t>REBAIS</t>
    </r>
    <r>
      <rPr>
        <sz val="9"/>
        <rFont val="Arial"/>
        <family val="2"/>
      </rPr>
      <t xml:space="preserve">    
</t>
    </r>
    <r>
      <rPr>
        <sz val="9"/>
        <rFont val="Britannic Bold"/>
        <family val="2"/>
      </rPr>
      <t>"Jacques Prévert"</t>
    </r>
  </si>
  <si>
    <r>
      <t>ROISSY-en-BRIE</t>
    </r>
    <r>
      <rPr>
        <sz val="9"/>
        <rFont val="Arial"/>
        <family val="2"/>
      </rPr>
      <t xml:space="preserve"> 
</t>
    </r>
    <r>
      <rPr>
        <sz val="9"/>
        <rFont val="Britannic Bold"/>
        <family val="2"/>
      </rPr>
      <t>"Anceau de Garlande"</t>
    </r>
  </si>
  <si>
    <r>
      <t>ROZAY-en-BRIE</t>
    </r>
    <r>
      <rPr>
        <sz val="9"/>
        <rFont val="Arial"/>
        <family val="2"/>
      </rPr>
      <t xml:space="preserve">    
</t>
    </r>
    <r>
      <rPr>
        <sz val="9"/>
        <rFont val="Britannic Bold"/>
        <family val="2"/>
      </rPr>
      <t>"Les Remparts"</t>
    </r>
  </si>
  <si>
    <r>
      <t>ST FARGEAU-PONTHIERRY</t>
    </r>
    <r>
      <rPr>
        <sz val="9"/>
        <rFont val="Arial"/>
        <family val="2"/>
      </rPr>
      <t xml:space="preserve"> 
</t>
    </r>
    <r>
      <rPr>
        <sz val="9"/>
        <rFont val="Britannic Bold"/>
        <family val="2"/>
      </rPr>
      <t>"François Villon"</t>
    </r>
  </si>
  <si>
    <r>
      <t>SAINT MARD</t>
    </r>
    <r>
      <rPr>
        <sz val="9"/>
        <rFont val="Arial"/>
        <family val="2"/>
      </rPr>
      <t xml:space="preserve">  
</t>
    </r>
    <r>
      <rPr>
        <sz val="9"/>
        <rFont val="Britannic Bold"/>
        <family val="2"/>
      </rPr>
      <t>"Georges Brassens"</t>
    </r>
  </si>
  <si>
    <r>
      <t>SAVIGNY-le-TEMPLE</t>
    </r>
    <r>
      <rPr>
        <sz val="9"/>
        <rFont val="Arial"/>
        <family val="2"/>
      </rPr>
      <t xml:space="preserve">   
</t>
    </r>
    <r>
      <rPr>
        <sz val="9"/>
        <rFont val="Britannic Bold"/>
        <family val="2"/>
      </rPr>
      <t>"Henri Wallon"</t>
    </r>
  </si>
  <si>
    <r>
      <t>SAVIGNY-le-TEMPLE</t>
    </r>
    <r>
      <rPr>
        <sz val="9"/>
        <rFont val="Arial"/>
        <family val="2"/>
      </rPr>
      <t xml:space="preserve"> 
</t>
    </r>
    <r>
      <rPr>
        <sz val="9"/>
        <rFont val="Britannic Bold"/>
        <family val="2"/>
      </rPr>
      <t>"La Grange du Bois"</t>
    </r>
  </si>
  <si>
    <r>
      <t>SOUPPES-sur-LOING</t>
    </r>
    <r>
      <rPr>
        <sz val="9"/>
        <rFont val="Arial"/>
        <family val="2"/>
      </rPr>
      <t xml:space="preserve">  
</t>
    </r>
    <r>
      <rPr>
        <sz val="9"/>
        <rFont val="Britannic Bold"/>
        <family val="2"/>
      </rPr>
      <t>"Emile Chevalier"</t>
    </r>
  </si>
  <si>
    <r>
      <t>THORIGNY-sur-MARNE</t>
    </r>
    <r>
      <rPr>
        <sz val="9"/>
        <rFont val="Arial"/>
        <family val="2"/>
      </rPr>
      <t xml:space="preserve"> 
</t>
    </r>
    <r>
      <rPr>
        <sz val="9"/>
        <rFont val="Britannic Bold"/>
        <family val="2"/>
      </rPr>
      <t>"Le Moulin à Vent"</t>
    </r>
  </si>
  <si>
    <r>
      <t>TORCY</t>
    </r>
    <r>
      <rPr>
        <sz val="9"/>
        <rFont val="Arial"/>
        <family val="2"/>
      </rPr>
      <t xml:space="preserve"> 
</t>
    </r>
    <r>
      <rPr>
        <sz val="9"/>
        <rFont val="Britannic Bold"/>
        <family val="2"/>
      </rPr>
      <t>"Arche Guédon"</t>
    </r>
  </si>
  <si>
    <r>
      <t>TORCY</t>
    </r>
    <r>
      <rPr>
        <sz val="9"/>
        <rFont val="Arial"/>
        <family val="2"/>
      </rPr>
      <t xml:space="preserve"> 
</t>
    </r>
    <r>
      <rPr>
        <sz val="9"/>
        <rFont val="Britannic Bold"/>
        <family val="2"/>
      </rPr>
      <t>"Louis Aragon"</t>
    </r>
  </si>
  <si>
    <r>
      <t>TRILPORT</t>
    </r>
    <r>
      <rPr>
        <sz val="9"/>
        <rFont val="Arial"/>
        <family val="2"/>
      </rPr>
      <t xml:space="preserve"> 
</t>
    </r>
    <r>
      <rPr>
        <sz val="9"/>
        <rFont val="Britannic Bold"/>
        <family val="2"/>
      </rPr>
      <t>"Bois de l'Enclume"</t>
    </r>
  </si>
  <si>
    <r>
      <t>VAIRES-sur-MARNE</t>
    </r>
    <r>
      <rPr>
        <sz val="9"/>
        <rFont val="Arial"/>
        <family val="2"/>
      </rPr>
      <t xml:space="preserve"> 
</t>
    </r>
    <r>
      <rPr>
        <sz val="9"/>
        <rFont val="Britannic Bold"/>
        <family val="2"/>
      </rPr>
      <t>"René Goscinny"</t>
    </r>
  </si>
  <si>
    <r>
      <t xml:space="preserve">VARENNES/SEINE
</t>
    </r>
    <r>
      <rPr>
        <sz val="9"/>
        <rFont val="Arial"/>
        <family val="2"/>
      </rPr>
      <t xml:space="preserve"> </t>
    </r>
    <r>
      <rPr>
        <sz val="9"/>
        <rFont val="Britannic Bold"/>
        <family val="2"/>
      </rPr>
      <t>"Elsa Triolet"</t>
    </r>
  </si>
  <si>
    <r>
      <t>VAUX-le-PENIL</t>
    </r>
    <r>
      <rPr>
        <sz val="9"/>
        <rFont val="Arial"/>
        <family val="2"/>
      </rPr>
      <t xml:space="preserve"> 
</t>
    </r>
    <r>
      <rPr>
        <sz val="9"/>
        <rFont val="Britannic Bold"/>
        <family val="2"/>
      </rPr>
      <t>"Mare aux Champs"</t>
    </r>
  </si>
  <si>
    <r>
      <t>VERNEUIL l'ETANG</t>
    </r>
    <r>
      <rPr>
        <sz val="9"/>
        <rFont val="Arial"/>
        <family val="2"/>
      </rPr>
      <t xml:space="preserve"> 
</t>
    </r>
    <r>
      <rPr>
        <sz val="9"/>
        <rFont val="Britannic Bold"/>
        <family val="2"/>
      </rPr>
      <t>"Charles Péguy"</t>
    </r>
  </si>
  <si>
    <t>Athlétisme</t>
  </si>
  <si>
    <t>Football</t>
  </si>
  <si>
    <t>Gymnastique</t>
  </si>
  <si>
    <t>Golf</t>
  </si>
  <si>
    <t>Hand ball</t>
  </si>
  <si>
    <r>
      <t>CHAMPS/MARNE</t>
    </r>
    <r>
      <rPr>
        <i/>
        <sz val="9"/>
        <rFont val="Arial"/>
        <family val="2"/>
      </rPr>
      <t xml:space="preserve"> 
</t>
    </r>
    <r>
      <rPr>
        <sz val="9"/>
        <rFont val="Britannic Bold"/>
        <family val="2"/>
      </rPr>
      <t>"Pablo Picasso"</t>
    </r>
  </si>
  <si>
    <t>2588V</t>
  </si>
  <si>
    <r>
      <t xml:space="preserve">BUSSY-ST-GEORGES
</t>
    </r>
    <r>
      <rPr>
        <sz val="9"/>
        <rFont val="Britannic Bold"/>
        <family val="2"/>
      </rPr>
      <t>"Claude Monet"</t>
    </r>
  </si>
  <si>
    <t>2573D</t>
  </si>
  <si>
    <r>
      <t xml:space="preserve">MITRY-MORY
</t>
    </r>
    <r>
      <rPr>
        <sz val="9"/>
        <rFont val="Britannic Bold"/>
        <family val="2"/>
      </rPr>
      <t>"Erik Satie"</t>
    </r>
  </si>
  <si>
    <t>2574E</t>
  </si>
  <si>
    <t>2589W</t>
  </si>
  <si>
    <t xml:space="preserve">Sections
sportives </t>
  </si>
  <si>
    <t>Judo</t>
  </si>
  <si>
    <r>
      <t xml:space="preserve">TORCY 
</t>
    </r>
    <r>
      <rPr>
        <sz val="9"/>
        <rFont val="Britannic Bold"/>
        <family val="2"/>
      </rPr>
      <t>"Victor Schoelcher"</t>
    </r>
    <r>
      <rPr>
        <i/>
        <sz val="10"/>
        <rFont val="Arial"/>
        <family val="2"/>
      </rPr>
      <t/>
    </r>
  </si>
  <si>
    <r>
      <t xml:space="preserve">PROVINS
</t>
    </r>
    <r>
      <rPr>
        <sz val="9"/>
        <rFont val="Britannic Bold"/>
        <family val="2"/>
      </rPr>
      <t>"Marie Curie"</t>
    </r>
    <r>
      <rPr>
        <i/>
        <sz val="10"/>
        <rFont val="Arial"/>
        <family val="2"/>
      </rPr>
      <t/>
    </r>
  </si>
  <si>
    <r>
      <t xml:space="preserve">SAINT SOUPPLETS
</t>
    </r>
    <r>
      <rPr>
        <sz val="9"/>
        <rFont val="Britannic Bold"/>
        <family val="2"/>
      </rPr>
      <t>"Nicolas Tronchon"</t>
    </r>
  </si>
  <si>
    <r>
      <t xml:space="preserve">St PIERRE les NEMOURS
</t>
    </r>
    <r>
      <rPr>
        <sz val="9"/>
        <rFont val="Britannic Bold"/>
        <family val="2"/>
      </rPr>
      <t>"Vasco de Gama"</t>
    </r>
  </si>
  <si>
    <r>
      <t xml:space="preserve">CRECY-la-CHAPELLE
</t>
    </r>
    <r>
      <rPr>
        <sz val="9"/>
        <rFont val="Britannic Bold"/>
        <family val="2"/>
      </rPr>
      <t>"Mon Plaisir"</t>
    </r>
  </si>
  <si>
    <r>
      <t xml:space="preserve">CHATEAU-LANDON
</t>
    </r>
    <r>
      <rPr>
        <sz val="9"/>
        <rFont val="Britannic Bold"/>
        <family val="2"/>
      </rPr>
      <t>"Pierre Roux"</t>
    </r>
  </si>
  <si>
    <r>
      <t xml:space="preserve">LIEUSAINT
</t>
    </r>
    <r>
      <rPr>
        <sz val="9"/>
        <rFont val="Britannic Bold"/>
        <family val="2"/>
      </rPr>
      <t>"La Pyramide"</t>
    </r>
  </si>
  <si>
    <r>
      <t>VILLIERS-ST-GEORGES</t>
    </r>
    <r>
      <rPr>
        <sz val="9"/>
        <rFont val="Arial"/>
        <family val="2"/>
      </rPr>
      <t xml:space="preserve"> 
</t>
    </r>
    <r>
      <rPr>
        <sz val="9"/>
        <rFont val="Britannic Bold"/>
        <family val="2"/>
      </rPr>
      <t>"Les Tournelles"</t>
    </r>
  </si>
  <si>
    <r>
      <t xml:space="preserve">1
</t>
    </r>
    <r>
      <rPr>
        <sz val="8"/>
        <rFont val="Arial"/>
        <family val="2"/>
      </rPr>
      <t>Musique</t>
    </r>
  </si>
  <si>
    <t>2499Y</t>
  </si>
  <si>
    <r>
      <t xml:space="preserve">NANTEUIL-les-MEAUX
</t>
    </r>
    <r>
      <rPr>
        <sz val="9"/>
        <rFont val="Arial"/>
        <family val="2"/>
      </rPr>
      <t>"La Dhuis</t>
    </r>
    <r>
      <rPr>
        <sz val="9"/>
        <rFont val="Britannic Bold"/>
        <family val="2"/>
      </rPr>
      <t>"</t>
    </r>
  </si>
  <si>
    <t>Athlétisme
Natation</t>
  </si>
  <si>
    <t>G.R.S.</t>
  </si>
  <si>
    <r>
      <t xml:space="preserve">PONTAULT
</t>
    </r>
    <r>
      <rPr>
        <sz val="9"/>
        <rFont val="Britannic Bold"/>
        <family val="2"/>
      </rPr>
      <t>"Condorcet"</t>
    </r>
  </si>
  <si>
    <r>
      <t xml:space="preserve">PONTAULT
</t>
    </r>
    <r>
      <rPr>
        <sz val="9"/>
        <rFont val="Britannic Bold"/>
        <family val="2"/>
      </rPr>
      <t>"Jean Moulin"</t>
    </r>
  </si>
  <si>
    <r>
      <t>PONTAULT</t>
    </r>
    <r>
      <rPr>
        <sz val="9"/>
        <rFont val="Arial"/>
        <family val="2"/>
      </rPr>
      <t xml:space="preserve">
</t>
    </r>
    <r>
      <rPr>
        <sz val="9"/>
        <rFont val="Britannic Bold"/>
        <family val="2"/>
      </rPr>
      <t>"Monthéty"</t>
    </r>
  </si>
  <si>
    <t>1
Musique</t>
  </si>
  <si>
    <t>fonctions
 cognitives</t>
  </si>
  <si>
    <t xml:space="preserve">Gymnastique
</t>
  </si>
  <si>
    <t>Natation
Hand ball</t>
  </si>
  <si>
    <t>Badminton</t>
  </si>
  <si>
    <t>danse</t>
  </si>
  <si>
    <t>Escalade</t>
  </si>
  <si>
    <t>course
orientation</t>
  </si>
  <si>
    <t>2651N</t>
  </si>
  <si>
    <r>
      <t>CHESSY
"</t>
    </r>
    <r>
      <rPr>
        <sz val="9"/>
        <rFont val="Arial"/>
        <family val="2"/>
      </rPr>
      <t>Le Vieux Chêne</t>
    </r>
    <r>
      <rPr>
        <i/>
        <sz val="9"/>
        <rFont val="Arial"/>
        <family val="2"/>
      </rPr>
      <t>"</t>
    </r>
  </si>
  <si>
    <t>2713F</t>
  </si>
  <si>
    <r>
      <t>MAGNY-le-HONGRE</t>
    </r>
    <r>
      <rPr>
        <sz val="9"/>
        <rFont val="Arial"/>
        <family val="2"/>
      </rPr>
      <t xml:space="preserve">
</t>
    </r>
    <r>
      <rPr>
        <sz val="9"/>
        <rFont val="Britannic Bold"/>
        <family val="2"/>
      </rPr>
      <t>"J. de Romilly"</t>
    </r>
  </si>
  <si>
    <t>U L I S</t>
  </si>
  <si>
    <t>Basket</t>
  </si>
  <si>
    <t>Volley-ball</t>
  </si>
  <si>
    <t>fonctions
auditives</t>
  </si>
  <si>
    <r>
      <t xml:space="preserve">fonctions auditives
</t>
    </r>
    <r>
      <rPr>
        <b/>
        <sz val="9"/>
        <rFont val="Arial"/>
        <family val="2"/>
      </rPr>
      <t>sans IS</t>
    </r>
  </si>
  <si>
    <t>fonctions motrices</t>
  </si>
  <si>
    <t>Judo
Football</t>
  </si>
  <si>
    <t>Duathlon</t>
  </si>
  <si>
    <t>Gymnastique
acrobatique</t>
  </si>
  <si>
    <r>
      <t xml:space="preserve">ST GERMAIN-sur-MORIN </t>
    </r>
    <r>
      <rPr>
        <sz val="9"/>
        <rFont val="Arial"/>
        <family val="2"/>
      </rPr>
      <t xml:space="preserve">
</t>
    </r>
    <r>
      <rPr>
        <sz val="9"/>
        <rFont val="Britannic Bold"/>
        <family val="2"/>
      </rPr>
      <t>"Stéphane Hessel"</t>
    </r>
  </si>
  <si>
    <t>2714G</t>
  </si>
  <si>
    <t>2819W</t>
  </si>
  <si>
    <r>
      <t xml:space="preserve">SERRIS
</t>
    </r>
    <r>
      <rPr>
        <sz val="9"/>
        <rFont val="Britannic Bold"/>
        <family val="2"/>
      </rPr>
      <t>"Madeleine Renaud"</t>
    </r>
  </si>
  <si>
    <t xml:space="preserve">
Canoë kayak</t>
  </si>
  <si>
    <t>fonctions cognitives</t>
  </si>
  <si>
    <t>fonctions
cognitives</t>
  </si>
  <si>
    <t>Volley- ball</t>
  </si>
  <si>
    <t>772867Y</t>
  </si>
  <si>
    <t>VULAINES SUR SEINE</t>
  </si>
  <si>
    <t>section olympique</t>
  </si>
  <si>
    <t>2867Y</t>
  </si>
  <si>
    <t>fonctions
visuelles</t>
  </si>
  <si>
    <t>772868Z</t>
  </si>
  <si>
    <t>2868Z</t>
  </si>
  <si>
    <r>
      <t xml:space="preserve">VILLEPARISIS
</t>
    </r>
    <r>
      <rPr>
        <sz val="9"/>
        <rFont val="Britannic Bold"/>
        <family val="2"/>
      </rPr>
      <t>"Marthe Simard"</t>
    </r>
  </si>
  <si>
    <r>
      <t xml:space="preserve">1
</t>
    </r>
    <r>
      <rPr>
        <sz val="8"/>
        <rFont val="Arial"/>
        <family val="2"/>
      </rPr>
      <t>ArtsPlast</t>
    </r>
  </si>
  <si>
    <t>CHAM
CHAAP
CHAT CHASS</t>
  </si>
  <si>
    <t xml:space="preserve">fonctions
 cognitives </t>
  </si>
  <si>
    <t>fonctions cognitives R20</t>
  </si>
  <si>
    <t xml:space="preserve">fonctions
visuelles
 + TFC </t>
  </si>
  <si>
    <t>LISTE DES CLASSES ET DISPOSITIFS SPECIFIQUES - RENTREE 2020</t>
  </si>
  <si>
    <t>fonctions cognitifs R20</t>
  </si>
  <si>
    <t>fonctions motrices +
troubles cognitifs</t>
  </si>
  <si>
    <t>ouverture - fermeture rentrée 2020</t>
  </si>
  <si>
    <t>Gymnastique rythmique</t>
  </si>
  <si>
    <t xml:space="preserve">Athlétisme + Rugby </t>
  </si>
  <si>
    <t>MONTEVRAIN
"Lucie Aubrac"</t>
  </si>
  <si>
    <t>fonctions
 cognitivesR20</t>
  </si>
  <si>
    <r>
      <t xml:space="preserve">1
</t>
    </r>
    <r>
      <rPr>
        <sz val="8"/>
        <rFont val="Arial"/>
        <family val="2"/>
      </rPr>
      <t xml:space="preserve">Musique </t>
    </r>
  </si>
  <si>
    <t>Duathlon R2020</t>
  </si>
  <si>
    <t>Hand ball R2020</t>
  </si>
  <si>
    <r>
      <t xml:space="preserve">Football
</t>
    </r>
    <r>
      <rPr>
        <sz val="9"/>
        <color rgb="FFFF0000"/>
        <rFont val="Arial"/>
        <family val="2"/>
      </rPr>
      <t>Tennis: fermeture R2020</t>
    </r>
  </si>
  <si>
    <t>VTT: fermeture R2020</t>
  </si>
  <si>
    <t>Arts du cirque: fermeture R2020</t>
  </si>
  <si>
    <t>1 CHASSport GymR2020</t>
  </si>
  <si>
    <t>1 CHASSport FootR2020</t>
  </si>
  <si>
    <t>fonctions
 cognitivesR21</t>
  </si>
  <si>
    <t>0771422C</t>
  </si>
  <si>
    <t>0772548B</t>
  </si>
  <si>
    <t>0770002J</t>
  </si>
  <si>
    <t>0770003K</t>
  </si>
  <si>
    <t>0771363N</t>
  </si>
  <si>
    <t>0771993Y</t>
  </si>
  <si>
    <t>0772226B</t>
  </si>
  <si>
    <t>0772413E</t>
  </si>
  <si>
    <t>0772588V</t>
  </si>
  <si>
    <t>0771662N</t>
  </si>
  <si>
    <t>0771342R</t>
  </si>
  <si>
    <t>0771511Z</t>
  </si>
  <si>
    <t>0772090D</t>
  </si>
  <si>
    <t>0772330P</t>
  </si>
  <si>
    <t>0770009S</t>
  </si>
  <si>
    <t>0770010T</t>
  </si>
  <si>
    <t>0771068T</t>
  </si>
  <si>
    <t>0771759U</t>
  </si>
  <si>
    <t>0771766B</t>
  </si>
  <si>
    <t>0770013W</t>
  </si>
  <si>
    <t>0771471F</t>
  </si>
  <si>
    <t>0772651N</t>
  </si>
  <si>
    <t>0771911J</t>
  </si>
  <si>
    <t>0770014X</t>
  </si>
  <si>
    <t>0771475K</t>
  </si>
  <si>
    <t>0771959L</t>
  </si>
  <si>
    <t>0771513B</t>
  </si>
  <si>
    <t>0771760V</t>
  </si>
  <si>
    <t>0772396L</t>
  </si>
  <si>
    <t>0771667U</t>
  </si>
  <si>
    <t>0772248A</t>
  </si>
  <si>
    <t>0772246Y</t>
  </si>
  <si>
    <t>0770019C</t>
  </si>
  <si>
    <t>0771476L</t>
  </si>
  <si>
    <t>0772190M</t>
  </si>
  <si>
    <t>0770020D</t>
  </si>
  <si>
    <t>0772119K</t>
  </si>
  <si>
    <t>0771361L</t>
  </si>
  <si>
    <t>0771519H</t>
  </si>
  <si>
    <t>0771661M</t>
  </si>
  <si>
    <t>0770024H</t>
  </si>
  <si>
    <t>0771659K</t>
  </si>
  <si>
    <t>0771424E</t>
  </si>
  <si>
    <t>0770928R</t>
  </si>
  <si>
    <t>0772227C</t>
  </si>
  <si>
    <t>0772189L</t>
  </si>
  <si>
    <t>0771768D</t>
  </si>
  <si>
    <t>0770027L</t>
  </si>
  <si>
    <t>0771421B</t>
  </si>
  <si>
    <t>0772128V</t>
  </si>
  <si>
    <t>0772429X</t>
  </si>
  <si>
    <t>0771362M</t>
  </si>
  <si>
    <t>0771992X</t>
  </si>
  <si>
    <t>0772125S</t>
  </si>
  <si>
    <t>0770030P</t>
  </si>
  <si>
    <t>0772713F</t>
  </si>
  <si>
    <t>0771420A</t>
  </si>
  <si>
    <t>0771172F</t>
  </si>
  <si>
    <t>0771029A</t>
  </si>
  <si>
    <t>0771173G</t>
  </si>
  <si>
    <t>0770032S</t>
  </si>
  <si>
    <t>0771337K</t>
  </si>
  <si>
    <t>0772056S</t>
  </si>
  <si>
    <t>0771762X</t>
  </si>
  <si>
    <t>0771339M</t>
  </si>
  <si>
    <t>0770033T</t>
  </si>
  <si>
    <t>0771070V</t>
  </si>
  <si>
    <t>0772573D</t>
  </si>
  <si>
    <t>0771331D</t>
  </si>
  <si>
    <t>0772191N</t>
  </si>
  <si>
    <t>0771618R</t>
  </si>
  <si>
    <t>0771761W</t>
  </si>
  <si>
    <t>0771567K</t>
  </si>
  <si>
    <t>0771174H</t>
  </si>
  <si>
    <t>0772819W</t>
  </si>
  <si>
    <t>0770038Y</t>
  </si>
  <si>
    <t>0771620T</t>
  </si>
  <si>
    <t>0772247Z</t>
  </si>
  <si>
    <t>0772126T</t>
  </si>
  <si>
    <t>0770040A</t>
  </si>
  <si>
    <t>0772499Y</t>
  </si>
  <si>
    <t>0771478N</t>
  </si>
  <si>
    <t>0771621U</t>
  </si>
  <si>
    <t>0771841H</t>
  </si>
  <si>
    <t>0771912K</t>
  </si>
  <si>
    <t>0771562E</t>
  </si>
  <si>
    <t>0771334G</t>
  </si>
  <si>
    <t>0772293Z</t>
  </si>
  <si>
    <t>0772427V</t>
  </si>
  <si>
    <t>0771175J</t>
  </si>
  <si>
    <t>0771419Z</t>
  </si>
  <si>
    <t>0772331R</t>
  </si>
  <si>
    <t>0771515D</t>
  </si>
  <si>
    <t>0771176K</t>
  </si>
  <si>
    <t>0772481D</t>
  </si>
  <si>
    <t>0771563F</t>
  </si>
  <si>
    <t>0771657H</t>
  </si>
  <si>
    <t>0771514C</t>
  </si>
  <si>
    <t>0771517F</t>
  </si>
  <si>
    <t>0772714G</t>
  </si>
  <si>
    <t>0771615M</t>
  </si>
  <si>
    <t>0772574E</t>
  </si>
  <si>
    <t>0772483F</t>
  </si>
  <si>
    <t>0772154Y</t>
  </si>
  <si>
    <t>0771518G</t>
  </si>
  <si>
    <t>0771960M</t>
  </si>
  <si>
    <t>0772274D</t>
  </si>
  <si>
    <t>0772589W</t>
  </si>
  <si>
    <t>0770048J</t>
  </si>
  <si>
    <t>0771472G</t>
  </si>
  <si>
    <t>0771656G</t>
  </si>
  <si>
    <t>0771991W</t>
  </si>
  <si>
    <t>0772482E</t>
  </si>
  <si>
    <t>0770051M</t>
  </si>
  <si>
    <t>0772091E</t>
  </si>
  <si>
    <t>0771177L</t>
  </si>
  <si>
    <t>0770053P</t>
  </si>
  <si>
    <t>0771178M</t>
  </si>
  <si>
    <t>0771619S</t>
  </si>
  <si>
    <t>0771365R</t>
  </si>
  <si>
    <t>0770057U</t>
  </si>
  <si>
    <t>0771333F</t>
  </si>
  <si>
    <t>0771878Y</t>
  </si>
  <si>
    <t>0772868Z</t>
  </si>
  <si>
    <t>0770059W</t>
  </si>
  <si>
    <t>0772867Y</t>
  </si>
  <si>
    <t>0771770F</t>
  </si>
  <si>
    <t>0770005M</t>
  </si>
  <si>
    <t>fonctions
 cognitives R2022</t>
  </si>
  <si>
    <t>0772923J</t>
  </si>
  <si>
    <r>
      <t xml:space="preserve">CHELLES
</t>
    </r>
    <r>
      <rPr>
        <sz val="9"/>
        <rFont val="Britannic Bold"/>
        <family val="2"/>
      </rPr>
      <t>"Simone Veil"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</si>
</sst>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9"/>
      <name val="Britannic Bold"/>
      <family val="2"/>
    </font>
    <font>
      <sz val="8"/>
      <name val="Arial"/>
      <family val="2"/>
    </font>
    <font>
      <b/>
      <sz val="11"/>
      <name val="Arial"/>
      <family val="2"/>
    </font>
    <font>
      <sz val="6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sz val="11"/>
      <color indexed="10"/>
      <name val="Arial"/>
      <family val="2"/>
    </font>
    <font>
      <sz val="8"/>
      <color indexed="10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FF3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8" fillId="0" borderId="0" xfId="0" applyNumberFormat="1" applyFont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horizontal="centerContinuous" vertical="center"/>
    </xf>
    <xf numFmtId="0" fontId="10" fillId="0" borderId="1" xfId="0" applyFont="1" applyBorder="1" applyAlignment="1">
      <alignment horizontal="centerContinuous" vertical="center" wrapText="1"/>
    </xf>
    <xf numFmtId="0" fontId="1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top" wrapText="1"/>
    </xf>
    <xf numFmtId="0" fontId="17" fillId="0" borderId="1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3" fillId="0" borderId="0" xfId="0" applyFont="1"/>
    <xf numFmtId="0" fontId="3" fillId="0" borderId="1" xfId="0" applyFont="1" applyBorder="1"/>
    <xf numFmtId="0" fontId="1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Continuous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vertical="center" wrapText="1"/>
    </xf>
    <xf numFmtId="49" fontId="0" fillId="0" borderId="0" xfId="0" applyNumberFormat="1"/>
    <xf numFmtId="0" fontId="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1</xdr:rowOff>
    </xdr:from>
    <xdr:to>
      <xdr:col>3</xdr:col>
      <xdr:colOff>139700</xdr:colOff>
      <xdr:row>2</xdr:row>
      <xdr:rowOff>393700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1"/>
          <a:ext cx="2844800" cy="10286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1343025</xdr:colOff>
      <xdr:row>2</xdr:row>
      <xdr:rowOff>76200</xdr:rowOff>
    </xdr:to>
    <xdr:pic>
      <xdr:nvPicPr>
        <xdr:cNvPr id="2" name="Image 2" descr="dsden_77_vert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0150" y="0"/>
          <a:ext cx="13430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30"/>
  <sheetViews>
    <sheetView tabSelected="1" zoomScale="75" zoomScaleNormal="75" workbookViewId="0">
      <selection activeCell="G13" sqref="G13"/>
    </sheetView>
  </sheetViews>
  <sheetFormatPr baseColWidth="10" defaultRowHeight="35.15" customHeight="1" x14ac:dyDescent="0.25"/>
  <cols>
    <col min="1" max="1" width="13" customWidth="1"/>
    <col min="2" max="2" width="10.26953125" style="5" customWidth="1"/>
    <col min="3" max="3" width="25.81640625" style="4" customWidth="1"/>
    <col min="4" max="4" width="24.54296875" style="25" customWidth="1"/>
  </cols>
  <sheetData>
    <row r="1" spans="1:4" ht="34.5" customHeight="1" x14ac:dyDescent="0.25">
      <c r="C1" s="21"/>
      <c r="D1" s="48"/>
    </row>
    <row r="2" spans="1:4" ht="15" customHeight="1" x14ac:dyDescent="0.25">
      <c r="C2" s="15"/>
      <c r="D2" s="49"/>
    </row>
    <row r="3" spans="1:4" ht="32.25" customHeight="1" x14ac:dyDescent="0.25">
      <c r="C3" s="11"/>
      <c r="D3" s="50"/>
    </row>
    <row r="4" spans="1:4" ht="72.75" customHeight="1" x14ac:dyDescent="0.25">
      <c r="C4" s="17" t="s">
        <v>0</v>
      </c>
      <c r="D4" s="44" t="s">
        <v>267</v>
      </c>
    </row>
    <row r="5" spans="1:4" ht="24" customHeight="1" x14ac:dyDescent="0.25">
      <c r="A5" s="47" t="str">
        <f>B5</f>
        <v>0771422C</v>
      </c>
      <c r="B5" s="9" t="s">
        <v>314</v>
      </c>
      <c r="C5" s="45" t="s">
        <v>188</v>
      </c>
      <c r="D5" s="3" t="s">
        <v>256</v>
      </c>
    </row>
    <row r="6" spans="1:4" ht="24" customHeight="1" x14ac:dyDescent="0.25">
      <c r="A6" s="47" t="str">
        <f t="shared" ref="A6:A70" si="0">B6</f>
        <v>0772548B</v>
      </c>
      <c r="B6" s="9" t="s">
        <v>315</v>
      </c>
      <c r="C6" s="45" t="s">
        <v>119</v>
      </c>
      <c r="D6" s="12"/>
    </row>
    <row r="7" spans="1:4" ht="24" customHeight="1" x14ac:dyDescent="0.25">
      <c r="A7" s="47" t="str">
        <f t="shared" si="0"/>
        <v>0770002J</v>
      </c>
      <c r="B7" s="10" t="s">
        <v>316</v>
      </c>
      <c r="C7" s="45" t="s">
        <v>120</v>
      </c>
      <c r="D7" s="3" t="s">
        <v>256</v>
      </c>
    </row>
    <row r="8" spans="1:4" ht="24" customHeight="1" x14ac:dyDescent="0.25">
      <c r="A8" s="47" t="str">
        <f t="shared" si="0"/>
        <v>0770003K</v>
      </c>
      <c r="B8" s="10" t="s">
        <v>317</v>
      </c>
      <c r="C8" s="45" t="s">
        <v>189</v>
      </c>
      <c r="D8" s="3" t="s">
        <v>295</v>
      </c>
    </row>
    <row r="9" spans="1:4" ht="24" customHeight="1" x14ac:dyDescent="0.25">
      <c r="A9" s="47" t="str">
        <f t="shared" si="0"/>
        <v>0771363N</v>
      </c>
      <c r="B9" s="10" t="s">
        <v>318</v>
      </c>
      <c r="C9" s="45" t="s">
        <v>121</v>
      </c>
      <c r="D9" s="3" t="s">
        <v>294</v>
      </c>
    </row>
    <row r="10" spans="1:4" ht="24" customHeight="1" x14ac:dyDescent="0.25">
      <c r="A10" s="47" t="str">
        <f t="shared" si="0"/>
        <v>0771993Y</v>
      </c>
      <c r="B10" s="10" t="s">
        <v>319</v>
      </c>
      <c r="C10" s="45" t="s">
        <v>122</v>
      </c>
      <c r="D10" s="12"/>
    </row>
    <row r="11" spans="1:4" ht="24" customHeight="1" x14ac:dyDescent="0.25">
      <c r="A11" s="47" t="str">
        <f t="shared" si="0"/>
        <v>0770005M</v>
      </c>
      <c r="B11" s="10" t="s">
        <v>441</v>
      </c>
      <c r="C11" s="45" t="s">
        <v>123</v>
      </c>
      <c r="D11" s="3" t="s">
        <v>281</v>
      </c>
    </row>
    <row r="12" spans="1:4" ht="24" customHeight="1" x14ac:dyDescent="0.25">
      <c r="A12" s="47" t="str">
        <f t="shared" si="0"/>
        <v>0772226B</v>
      </c>
      <c r="B12" s="10" t="s">
        <v>320</v>
      </c>
      <c r="C12" s="45" t="s">
        <v>124</v>
      </c>
      <c r="D12" s="12"/>
    </row>
    <row r="13" spans="1:4" ht="24" customHeight="1" x14ac:dyDescent="0.25">
      <c r="A13" s="47" t="str">
        <f t="shared" si="0"/>
        <v>0772413E</v>
      </c>
      <c r="B13" s="10" t="s">
        <v>321</v>
      </c>
      <c r="C13" s="45" t="s">
        <v>125</v>
      </c>
      <c r="D13" s="12"/>
    </row>
    <row r="14" spans="1:4" ht="24" customHeight="1" x14ac:dyDescent="0.25">
      <c r="A14" s="47" t="str">
        <f t="shared" si="0"/>
        <v>0772588V</v>
      </c>
      <c r="B14" s="10" t="s">
        <v>322</v>
      </c>
      <c r="C14" s="45" t="s">
        <v>232</v>
      </c>
      <c r="D14" s="3" t="s">
        <v>256</v>
      </c>
    </row>
    <row r="15" spans="1:4" ht="24" customHeight="1" x14ac:dyDescent="0.25">
      <c r="A15" s="47" t="str">
        <f t="shared" si="0"/>
        <v>0771662N</v>
      </c>
      <c r="B15" s="10" t="s">
        <v>323</v>
      </c>
      <c r="C15" s="45" t="s">
        <v>126</v>
      </c>
      <c r="D15" s="3" t="s">
        <v>256</v>
      </c>
    </row>
    <row r="16" spans="1:4" ht="24" customHeight="1" x14ac:dyDescent="0.25">
      <c r="A16" s="47" t="str">
        <f t="shared" si="0"/>
        <v>0771342R</v>
      </c>
      <c r="B16" s="10" t="s">
        <v>324</v>
      </c>
      <c r="C16" s="45" t="s">
        <v>127</v>
      </c>
      <c r="D16" s="3" t="s">
        <v>256</v>
      </c>
    </row>
    <row r="17" spans="1:4" ht="24" customHeight="1" x14ac:dyDescent="0.25">
      <c r="A17" s="47" t="str">
        <f t="shared" si="0"/>
        <v>0771511Z</v>
      </c>
      <c r="B17" s="10" t="s">
        <v>325</v>
      </c>
      <c r="C17" s="45" t="s">
        <v>128</v>
      </c>
      <c r="D17" s="12"/>
    </row>
    <row r="18" spans="1:4" ht="24" customHeight="1" x14ac:dyDescent="0.25">
      <c r="A18" s="47" t="str">
        <f t="shared" si="0"/>
        <v>0772090D</v>
      </c>
      <c r="B18" s="10" t="s">
        <v>326</v>
      </c>
      <c r="C18" s="45" t="s">
        <v>190</v>
      </c>
      <c r="D18" s="3" t="s">
        <v>256</v>
      </c>
    </row>
    <row r="19" spans="1:4" ht="24" customHeight="1" x14ac:dyDescent="0.25">
      <c r="A19" s="47" t="str">
        <f t="shared" si="0"/>
        <v>0772330P</v>
      </c>
      <c r="B19" s="10" t="s">
        <v>327</v>
      </c>
      <c r="C19" s="45" t="s">
        <v>230</v>
      </c>
      <c r="D19" s="12"/>
    </row>
    <row r="20" spans="1:4" ht="24" customHeight="1" x14ac:dyDescent="0.25">
      <c r="A20" s="47" t="str">
        <f t="shared" si="0"/>
        <v>0770009S</v>
      </c>
      <c r="B20" s="10" t="s">
        <v>328</v>
      </c>
      <c r="C20" s="45" t="s">
        <v>129</v>
      </c>
      <c r="D20" s="3" t="s">
        <v>256</v>
      </c>
    </row>
    <row r="21" spans="1:4" ht="24" customHeight="1" x14ac:dyDescent="0.25">
      <c r="A21" s="47" t="str">
        <f t="shared" si="0"/>
        <v>0770010T</v>
      </c>
      <c r="B21" s="10" t="s">
        <v>329</v>
      </c>
      <c r="C21" s="45" t="s">
        <v>244</v>
      </c>
      <c r="D21" s="12"/>
    </row>
    <row r="22" spans="1:4" ht="31.5" customHeight="1" x14ac:dyDescent="0.25">
      <c r="A22" s="47" t="str">
        <f t="shared" si="0"/>
        <v>0771068T</v>
      </c>
      <c r="B22" s="10" t="s">
        <v>330</v>
      </c>
      <c r="C22" s="45" t="s">
        <v>191</v>
      </c>
      <c r="D22" s="3" t="s">
        <v>296</v>
      </c>
    </row>
    <row r="23" spans="1:4" ht="24" customHeight="1" x14ac:dyDescent="0.25">
      <c r="A23" s="47" t="str">
        <f t="shared" si="0"/>
        <v>0771759U</v>
      </c>
      <c r="B23" s="10" t="s">
        <v>331</v>
      </c>
      <c r="C23" s="45" t="s">
        <v>130</v>
      </c>
      <c r="D23" s="12"/>
    </row>
    <row r="24" spans="1:4" ht="24" customHeight="1" x14ac:dyDescent="0.25">
      <c r="A24" s="47" t="str">
        <f t="shared" si="0"/>
        <v>0771766B</v>
      </c>
      <c r="B24" s="10" t="s">
        <v>332</v>
      </c>
      <c r="C24" s="45" t="s">
        <v>131</v>
      </c>
      <c r="D24" s="3" t="s">
        <v>256</v>
      </c>
    </row>
    <row r="25" spans="1:4" ht="39" customHeight="1" x14ac:dyDescent="0.25">
      <c r="A25" s="47" t="str">
        <f t="shared" si="0"/>
        <v>0770013W</v>
      </c>
      <c r="B25" s="10" t="s">
        <v>333</v>
      </c>
      <c r="C25" s="45" t="s">
        <v>132</v>
      </c>
      <c r="D25" s="12"/>
    </row>
    <row r="26" spans="1:4" ht="39" customHeight="1" x14ac:dyDescent="0.25">
      <c r="A26" s="47" t="str">
        <f t="shared" si="0"/>
        <v>0772923J</v>
      </c>
      <c r="B26" s="10" t="s">
        <v>443</v>
      </c>
      <c r="C26" s="45" t="s">
        <v>444</v>
      </c>
      <c r="D26" s="12"/>
    </row>
    <row r="27" spans="1:4" ht="28.5" customHeight="1" x14ac:dyDescent="0.25">
      <c r="A27" s="47" t="str">
        <f t="shared" si="0"/>
        <v>0771471F</v>
      </c>
      <c r="B27" s="10" t="s">
        <v>334</v>
      </c>
      <c r="C27" s="45" t="s">
        <v>133</v>
      </c>
      <c r="D27" s="3" t="s">
        <v>288</v>
      </c>
    </row>
    <row r="28" spans="1:4" ht="32.25" customHeight="1" x14ac:dyDescent="0.25">
      <c r="A28" s="47" t="str">
        <f t="shared" si="0"/>
        <v>0772651N</v>
      </c>
      <c r="B28" s="10" t="s">
        <v>335</v>
      </c>
      <c r="C28" s="45" t="s">
        <v>264</v>
      </c>
      <c r="D28" s="3" t="s">
        <v>256</v>
      </c>
    </row>
    <row r="29" spans="1:4" ht="24" customHeight="1" x14ac:dyDescent="0.25">
      <c r="A29" s="47" t="str">
        <f t="shared" si="0"/>
        <v>0771911J</v>
      </c>
      <c r="B29" s="10" t="s">
        <v>336</v>
      </c>
      <c r="C29" s="45" t="s">
        <v>134</v>
      </c>
      <c r="D29" s="3" t="s">
        <v>256</v>
      </c>
    </row>
    <row r="30" spans="1:4" ht="24" customHeight="1" x14ac:dyDescent="0.25">
      <c r="A30" s="47" t="str">
        <f t="shared" si="0"/>
        <v>0770014X</v>
      </c>
      <c r="B30" s="10" t="s">
        <v>337</v>
      </c>
      <c r="C30" s="45" t="s">
        <v>135</v>
      </c>
    </row>
    <row r="31" spans="1:4" ht="24" customHeight="1" x14ac:dyDescent="0.25">
      <c r="A31" s="47" t="str">
        <f t="shared" si="0"/>
        <v>0771475K</v>
      </c>
      <c r="B31" s="10" t="s">
        <v>338</v>
      </c>
      <c r="C31" s="45" t="s">
        <v>136</v>
      </c>
      <c r="D31" s="3" t="s">
        <v>256</v>
      </c>
    </row>
    <row r="32" spans="1:4" ht="24" customHeight="1" x14ac:dyDescent="0.25">
      <c r="A32" s="47" t="str">
        <f t="shared" si="0"/>
        <v>0771959L</v>
      </c>
      <c r="B32" s="10" t="s">
        <v>339</v>
      </c>
      <c r="C32" s="45" t="s">
        <v>137</v>
      </c>
      <c r="D32" s="12"/>
    </row>
    <row r="33" spans="1:4" ht="24" customHeight="1" x14ac:dyDescent="0.25">
      <c r="A33" s="47" t="str">
        <f t="shared" si="0"/>
        <v>0771513B</v>
      </c>
      <c r="B33" s="10" t="s">
        <v>340</v>
      </c>
      <c r="C33" s="45" t="s">
        <v>138</v>
      </c>
      <c r="D33" s="12"/>
    </row>
    <row r="34" spans="1:4" ht="24" customHeight="1" x14ac:dyDescent="0.25">
      <c r="A34" s="47" t="str">
        <f t="shared" si="0"/>
        <v>0771760V</v>
      </c>
      <c r="B34" s="10" t="s">
        <v>341</v>
      </c>
      <c r="C34" s="45" t="s">
        <v>139</v>
      </c>
      <c r="D34" s="3" t="s">
        <v>256</v>
      </c>
    </row>
    <row r="35" spans="1:4" ht="24" customHeight="1" x14ac:dyDescent="0.25">
      <c r="A35" s="47" t="str">
        <f t="shared" si="0"/>
        <v>0772396L</v>
      </c>
      <c r="B35" s="10" t="s">
        <v>342</v>
      </c>
      <c r="C35" s="45" t="s">
        <v>140</v>
      </c>
      <c r="D35" s="3" t="s">
        <v>256</v>
      </c>
    </row>
    <row r="36" spans="1:4" ht="24" customHeight="1" x14ac:dyDescent="0.25">
      <c r="A36" s="47" t="str">
        <f t="shared" si="0"/>
        <v>0771667U</v>
      </c>
      <c r="B36" s="10" t="s">
        <v>343</v>
      </c>
      <c r="C36" s="45" t="s">
        <v>243</v>
      </c>
      <c r="D36" s="3" t="s">
        <v>256</v>
      </c>
    </row>
    <row r="37" spans="1:4" ht="24" customHeight="1" x14ac:dyDescent="0.25">
      <c r="A37" s="47" t="str">
        <f t="shared" si="0"/>
        <v>0772248A</v>
      </c>
      <c r="B37" s="10" t="s">
        <v>344</v>
      </c>
      <c r="C37" s="45" t="s">
        <v>192</v>
      </c>
      <c r="D37" s="3" t="s">
        <v>256</v>
      </c>
    </row>
    <row r="38" spans="1:4" ht="33.75" customHeight="1" x14ac:dyDescent="0.25">
      <c r="A38" s="47" t="str">
        <f t="shared" si="0"/>
        <v>0772246Y</v>
      </c>
      <c r="B38" s="10" t="s">
        <v>345</v>
      </c>
      <c r="C38" s="45" t="s">
        <v>193</v>
      </c>
      <c r="D38" s="3" t="s">
        <v>298</v>
      </c>
    </row>
    <row r="39" spans="1:4" ht="48" customHeight="1" x14ac:dyDescent="0.25">
      <c r="A39" s="47" t="str">
        <f t="shared" si="0"/>
        <v>0770019C</v>
      </c>
      <c r="B39" s="10" t="s">
        <v>346</v>
      </c>
      <c r="C39" s="45" t="s">
        <v>141</v>
      </c>
      <c r="D39" s="3" t="s">
        <v>299</v>
      </c>
    </row>
    <row r="40" spans="1:4" ht="24" customHeight="1" x14ac:dyDescent="0.25">
      <c r="A40" s="47" t="str">
        <f t="shared" si="0"/>
        <v>0771476L</v>
      </c>
      <c r="B40" s="10" t="s">
        <v>347</v>
      </c>
      <c r="C40" s="45" t="s">
        <v>142</v>
      </c>
      <c r="D40" s="12"/>
    </row>
    <row r="41" spans="1:4" ht="24" customHeight="1" x14ac:dyDescent="0.25">
      <c r="A41" s="47" t="str">
        <f t="shared" si="0"/>
        <v>0772190M</v>
      </c>
      <c r="B41" s="10" t="s">
        <v>348</v>
      </c>
      <c r="C41" s="45" t="s">
        <v>143</v>
      </c>
      <c r="D41" s="3" t="s">
        <v>256</v>
      </c>
    </row>
    <row r="42" spans="1:4" ht="24" customHeight="1" x14ac:dyDescent="0.25">
      <c r="A42" s="47" t="str">
        <f t="shared" si="0"/>
        <v>0770020D</v>
      </c>
      <c r="B42" s="10" t="s">
        <v>349</v>
      </c>
      <c r="C42" s="45" t="s">
        <v>144</v>
      </c>
      <c r="D42" s="3" t="s">
        <v>256</v>
      </c>
    </row>
    <row r="43" spans="1:4" ht="24" customHeight="1" x14ac:dyDescent="0.25">
      <c r="A43" s="47" t="str">
        <f t="shared" si="0"/>
        <v>0772119K</v>
      </c>
      <c r="B43" s="10" t="s">
        <v>350</v>
      </c>
      <c r="C43" s="45" t="s">
        <v>145</v>
      </c>
      <c r="D43" s="12"/>
    </row>
    <row r="44" spans="1:4" ht="24" customHeight="1" x14ac:dyDescent="0.25">
      <c r="A44" s="47" t="str">
        <f t="shared" si="0"/>
        <v>0771361L</v>
      </c>
      <c r="B44" s="10" t="s">
        <v>351</v>
      </c>
      <c r="C44" s="45" t="s">
        <v>146</v>
      </c>
      <c r="D44" s="3" t="s">
        <v>256</v>
      </c>
    </row>
    <row r="45" spans="1:4" ht="24" customHeight="1" x14ac:dyDescent="0.25">
      <c r="A45" s="47" t="str">
        <f t="shared" si="0"/>
        <v>0771519H</v>
      </c>
      <c r="B45" s="10" t="s">
        <v>352</v>
      </c>
      <c r="C45" s="45" t="s">
        <v>147</v>
      </c>
      <c r="D45" s="12"/>
    </row>
    <row r="46" spans="1:4" ht="24" customHeight="1" x14ac:dyDescent="0.25">
      <c r="A46" s="47" t="str">
        <f t="shared" si="0"/>
        <v>0771661M</v>
      </c>
      <c r="B46" s="10" t="s">
        <v>353</v>
      </c>
      <c r="C46" s="45" t="s">
        <v>148</v>
      </c>
      <c r="D46" s="3" t="s">
        <v>256</v>
      </c>
    </row>
    <row r="47" spans="1:4" ht="24" customHeight="1" x14ac:dyDescent="0.25">
      <c r="A47" s="47" t="str">
        <f t="shared" si="0"/>
        <v>0770024H</v>
      </c>
      <c r="B47" s="10" t="s">
        <v>354</v>
      </c>
      <c r="C47" s="45" t="s">
        <v>149</v>
      </c>
      <c r="D47" s="3" t="s">
        <v>256</v>
      </c>
    </row>
    <row r="48" spans="1:4" ht="24" customHeight="1" x14ac:dyDescent="0.25">
      <c r="A48" s="47" t="str">
        <f t="shared" si="0"/>
        <v>0771659K</v>
      </c>
      <c r="B48" s="10" t="s">
        <v>355</v>
      </c>
      <c r="C48" s="45" t="s">
        <v>150</v>
      </c>
      <c r="D48" s="12"/>
    </row>
    <row r="49" spans="1:4" ht="24" customHeight="1" x14ac:dyDescent="0.25">
      <c r="A49" s="47" t="str">
        <f t="shared" si="0"/>
        <v>0771424E</v>
      </c>
      <c r="B49" s="10" t="s">
        <v>356</v>
      </c>
      <c r="C49" s="45" t="s">
        <v>151</v>
      </c>
      <c r="D49" s="12"/>
    </row>
    <row r="50" spans="1:4" ht="24" customHeight="1" x14ac:dyDescent="0.25">
      <c r="A50" s="47" t="str">
        <f t="shared" si="0"/>
        <v>0770928R</v>
      </c>
      <c r="B50" s="10" t="s">
        <v>357</v>
      </c>
      <c r="C50" s="45" t="s">
        <v>152</v>
      </c>
      <c r="D50" s="13"/>
    </row>
    <row r="51" spans="1:4" ht="24" customHeight="1" x14ac:dyDescent="0.25">
      <c r="A51" s="47" t="str">
        <f t="shared" si="0"/>
        <v>0772227C</v>
      </c>
      <c r="B51" s="10" t="s">
        <v>358</v>
      </c>
      <c r="C51" s="45" t="s">
        <v>153</v>
      </c>
      <c r="D51" s="12"/>
    </row>
    <row r="52" spans="1:4" ht="24" customHeight="1" x14ac:dyDescent="0.25">
      <c r="A52" s="47" t="str">
        <f t="shared" si="0"/>
        <v>0772189L</v>
      </c>
      <c r="B52" s="10" t="s">
        <v>359</v>
      </c>
      <c r="C52" s="45" t="s">
        <v>154</v>
      </c>
      <c r="D52" s="3" t="s">
        <v>256</v>
      </c>
    </row>
    <row r="53" spans="1:4" ht="24" customHeight="1" x14ac:dyDescent="0.25">
      <c r="A53" s="47" t="str">
        <f t="shared" si="0"/>
        <v>0771768D</v>
      </c>
      <c r="B53" s="10" t="s">
        <v>360</v>
      </c>
      <c r="C53" s="45" t="s">
        <v>155</v>
      </c>
      <c r="D53" s="12"/>
    </row>
    <row r="54" spans="1:4" ht="24" customHeight="1" x14ac:dyDescent="0.25">
      <c r="A54" s="47" t="str">
        <f t="shared" si="0"/>
        <v>0770027L</v>
      </c>
      <c r="B54" s="10" t="s">
        <v>361</v>
      </c>
      <c r="C54" s="45" t="s">
        <v>156</v>
      </c>
      <c r="D54" s="3" t="s">
        <v>256</v>
      </c>
    </row>
    <row r="55" spans="1:4" ht="24" customHeight="1" x14ac:dyDescent="0.25">
      <c r="A55" s="47" t="str">
        <f t="shared" si="0"/>
        <v>0771421B</v>
      </c>
      <c r="B55" s="10" t="s">
        <v>362</v>
      </c>
      <c r="C55" s="45" t="s">
        <v>157</v>
      </c>
      <c r="D55" s="3" t="s">
        <v>256</v>
      </c>
    </row>
    <row r="56" spans="1:4" ht="24" customHeight="1" x14ac:dyDescent="0.25">
      <c r="A56" s="47" t="str">
        <f t="shared" si="0"/>
        <v>0772128V</v>
      </c>
      <c r="B56" s="10" t="s">
        <v>363</v>
      </c>
      <c r="C56" s="45" t="s">
        <v>194</v>
      </c>
      <c r="D56" s="3" t="s">
        <v>271</v>
      </c>
    </row>
    <row r="57" spans="1:4" ht="24" customHeight="1" x14ac:dyDescent="0.25">
      <c r="A57" s="47" t="str">
        <f t="shared" si="0"/>
        <v>0772429X</v>
      </c>
      <c r="B57" s="10" t="s">
        <v>364</v>
      </c>
      <c r="C57" s="45" t="s">
        <v>245</v>
      </c>
      <c r="D57" s="3" t="s">
        <v>282</v>
      </c>
    </row>
    <row r="58" spans="1:4" ht="24" customHeight="1" x14ac:dyDescent="0.25">
      <c r="A58" s="47" t="str">
        <f t="shared" si="0"/>
        <v>0771362M</v>
      </c>
      <c r="B58" s="10" t="s">
        <v>365</v>
      </c>
      <c r="C58" s="45" t="s">
        <v>195</v>
      </c>
      <c r="D58" s="12"/>
    </row>
    <row r="59" spans="1:4" ht="24" customHeight="1" x14ac:dyDescent="0.25">
      <c r="A59" s="47" t="str">
        <f t="shared" si="0"/>
        <v>0771992X</v>
      </c>
      <c r="B59" s="10" t="s">
        <v>366</v>
      </c>
      <c r="C59" s="45" t="s">
        <v>158</v>
      </c>
      <c r="D59" s="3" t="s">
        <v>256</v>
      </c>
    </row>
    <row r="60" spans="1:4" ht="24" customHeight="1" x14ac:dyDescent="0.25">
      <c r="A60" s="47" t="str">
        <f t="shared" si="0"/>
        <v>0772125S</v>
      </c>
      <c r="B60" s="10" t="s">
        <v>367</v>
      </c>
      <c r="C60" s="45" t="s">
        <v>159</v>
      </c>
      <c r="D60" s="12"/>
    </row>
    <row r="61" spans="1:4" ht="24" customHeight="1" x14ac:dyDescent="0.25">
      <c r="A61" s="47" t="str">
        <f t="shared" si="0"/>
        <v>0770030P</v>
      </c>
      <c r="B61" s="10" t="s">
        <v>368</v>
      </c>
      <c r="C61" s="45" t="s">
        <v>196</v>
      </c>
      <c r="D61" s="3" t="s">
        <v>256</v>
      </c>
    </row>
    <row r="62" spans="1:4" ht="24" customHeight="1" x14ac:dyDescent="0.25">
      <c r="A62" s="47" t="str">
        <f t="shared" si="0"/>
        <v>0772713F</v>
      </c>
      <c r="B62" s="10" t="s">
        <v>369</v>
      </c>
      <c r="C62" s="45" t="s">
        <v>266</v>
      </c>
      <c r="D62" s="12"/>
    </row>
    <row r="63" spans="1:4" ht="24" customHeight="1" x14ac:dyDescent="0.25">
      <c r="A63" s="47" t="str">
        <f t="shared" si="0"/>
        <v>0771420A</v>
      </c>
      <c r="B63" s="10" t="s">
        <v>370</v>
      </c>
      <c r="C63" s="45" t="s">
        <v>160</v>
      </c>
      <c r="D63" s="3" t="s">
        <v>256</v>
      </c>
    </row>
    <row r="64" spans="1:4" ht="24" customHeight="1" x14ac:dyDescent="0.25">
      <c r="A64" s="47" t="str">
        <f t="shared" si="0"/>
        <v>0771172F</v>
      </c>
      <c r="B64" s="10" t="s">
        <v>371</v>
      </c>
      <c r="C64" s="45" t="s">
        <v>161</v>
      </c>
      <c r="D64" s="3" t="s">
        <v>256</v>
      </c>
    </row>
    <row r="65" spans="1:4" ht="35.25" customHeight="1" x14ac:dyDescent="0.25">
      <c r="A65" s="47" t="str">
        <f t="shared" si="0"/>
        <v>0771029A</v>
      </c>
      <c r="B65" s="10" t="s">
        <v>372</v>
      </c>
      <c r="C65" s="45" t="s">
        <v>162</v>
      </c>
      <c r="D65" s="12"/>
    </row>
    <row r="66" spans="1:4" ht="24" customHeight="1" x14ac:dyDescent="0.25">
      <c r="A66" s="47" t="str">
        <f t="shared" si="0"/>
        <v>0771173G</v>
      </c>
      <c r="B66" s="10" t="s">
        <v>373</v>
      </c>
      <c r="C66" s="45" t="s">
        <v>197</v>
      </c>
      <c r="D66" s="12"/>
    </row>
    <row r="67" spans="1:4" ht="24" customHeight="1" x14ac:dyDescent="0.25">
      <c r="A67" s="47" t="str">
        <f t="shared" si="0"/>
        <v>0770032S</v>
      </c>
      <c r="B67" s="10" t="s">
        <v>374</v>
      </c>
      <c r="C67" s="45" t="s">
        <v>198</v>
      </c>
      <c r="D67" s="3" t="s">
        <v>256</v>
      </c>
    </row>
    <row r="68" spans="1:4" ht="24" customHeight="1" x14ac:dyDescent="0.25">
      <c r="A68" s="47" t="str">
        <f t="shared" si="0"/>
        <v>0771337K</v>
      </c>
      <c r="B68" s="10" t="s">
        <v>375</v>
      </c>
      <c r="C68" s="45" t="s">
        <v>163</v>
      </c>
      <c r="D68" s="12"/>
    </row>
    <row r="69" spans="1:4" ht="36" customHeight="1" x14ac:dyDescent="0.25">
      <c r="A69" s="47" t="str">
        <f t="shared" si="0"/>
        <v>0772056S</v>
      </c>
      <c r="B69" s="10" t="s">
        <v>376</v>
      </c>
      <c r="C69" s="45" t="s">
        <v>164</v>
      </c>
      <c r="D69" s="38" t="s">
        <v>442</v>
      </c>
    </row>
    <row r="70" spans="1:4" ht="24" customHeight="1" x14ac:dyDescent="0.25">
      <c r="A70" s="47" t="str">
        <f t="shared" si="0"/>
        <v>0771762X</v>
      </c>
      <c r="B70" s="10" t="s">
        <v>377</v>
      </c>
      <c r="C70" s="45" t="s">
        <v>165</v>
      </c>
      <c r="D70" s="3" t="s">
        <v>256</v>
      </c>
    </row>
    <row r="71" spans="1:4" ht="24" customHeight="1" x14ac:dyDescent="0.25">
      <c r="A71" s="47" t="str">
        <f t="shared" ref="A71:A133" si="1">B71</f>
        <v>0771339M</v>
      </c>
      <c r="B71" s="10" t="s">
        <v>378</v>
      </c>
      <c r="C71" s="45" t="s">
        <v>166</v>
      </c>
      <c r="D71" s="3" t="s">
        <v>256</v>
      </c>
    </row>
    <row r="72" spans="1:4" ht="24" customHeight="1" x14ac:dyDescent="0.25">
      <c r="A72" s="47" t="str">
        <f t="shared" si="1"/>
        <v>0770033T</v>
      </c>
      <c r="B72" s="10" t="s">
        <v>379</v>
      </c>
      <c r="C72" s="45" t="s">
        <v>199</v>
      </c>
      <c r="D72" s="12"/>
    </row>
    <row r="73" spans="1:4" ht="38.25" customHeight="1" x14ac:dyDescent="0.25">
      <c r="A73" s="47" t="str">
        <f t="shared" si="1"/>
        <v>0771070V</v>
      </c>
      <c r="B73" s="10" t="s">
        <v>380</v>
      </c>
      <c r="C73" s="45" t="s">
        <v>167</v>
      </c>
      <c r="D73" s="38" t="s">
        <v>442</v>
      </c>
    </row>
    <row r="74" spans="1:4" ht="36.75" customHeight="1" x14ac:dyDescent="0.25">
      <c r="A74" s="47" t="str">
        <f t="shared" si="1"/>
        <v>0772573D</v>
      </c>
      <c r="B74" s="10" t="s">
        <v>381</v>
      </c>
      <c r="C74" s="45" t="s">
        <v>234</v>
      </c>
      <c r="D74" s="38" t="s">
        <v>442</v>
      </c>
    </row>
    <row r="75" spans="1:4" ht="24" customHeight="1" x14ac:dyDescent="0.25">
      <c r="A75" s="47" t="str">
        <f t="shared" si="1"/>
        <v>0771331D</v>
      </c>
      <c r="B75" s="10" t="s">
        <v>382</v>
      </c>
      <c r="C75" s="45" t="s">
        <v>168</v>
      </c>
      <c r="D75" s="12"/>
    </row>
    <row r="76" spans="1:4" ht="24" customHeight="1" x14ac:dyDescent="0.25">
      <c r="A76" s="47" t="str">
        <f t="shared" si="1"/>
        <v>0772191N</v>
      </c>
      <c r="B76" s="10" t="s">
        <v>383</v>
      </c>
      <c r="C76" s="45" t="s">
        <v>169</v>
      </c>
      <c r="D76" s="12"/>
    </row>
    <row r="77" spans="1:4" ht="24" customHeight="1" x14ac:dyDescent="0.25">
      <c r="A77" s="47" t="str">
        <f t="shared" si="1"/>
        <v>0771618R</v>
      </c>
      <c r="B77" s="10" t="s">
        <v>384</v>
      </c>
      <c r="C77" s="45" t="s">
        <v>170</v>
      </c>
      <c r="D77" s="12"/>
    </row>
    <row r="78" spans="1:4" ht="24" customHeight="1" x14ac:dyDescent="0.25">
      <c r="A78" s="47" t="str">
        <f t="shared" si="1"/>
        <v>0771761W</v>
      </c>
      <c r="B78" s="10" t="s">
        <v>385</v>
      </c>
      <c r="C78" s="45" t="s">
        <v>171</v>
      </c>
      <c r="D78" s="12"/>
    </row>
    <row r="79" spans="1:4" ht="24" customHeight="1" x14ac:dyDescent="0.25">
      <c r="A79" s="47" t="str">
        <f t="shared" si="1"/>
        <v>0771567K</v>
      </c>
      <c r="B79" s="10" t="s">
        <v>386</v>
      </c>
      <c r="C79" s="45" t="s">
        <v>172</v>
      </c>
      <c r="D79" s="3" t="s">
        <v>256</v>
      </c>
    </row>
    <row r="80" spans="1:4" ht="24" customHeight="1" x14ac:dyDescent="0.25">
      <c r="A80" s="47" t="str">
        <f t="shared" si="1"/>
        <v>0771174H</v>
      </c>
      <c r="B80" s="10" t="s">
        <v>387</v>
      </c>
      <c r="C80" s="45" t="s">
        <v>173</v>
      </c>
      <c r="D80" s="12"/>
    </row>
    <row r="81" spans="1:4" ht="36" customHeight="1" x14ac:dyDescent="0.25">
      <c r="A81" s="47" t="str">
        <f t="shared" si="1"/>
        <v>0772819W</v>
      </c>
      <c r="B81" s="10" t="s">
        <v>388</v>
      </c>
      <c r="C81" s="45" t="s">
        <v>303</v>
      </c>
      <c r="D81" s="38" t="s">
        <v>442</v>
      </c>
    </row>
    <row r="82" spans="1:4" ht="24" customHeight="1" x14ac:dyDescent="0.25">
      <c r="A82" s="47" t="str">
        <f t="shared" si="1"/>
        <v>0770038Y</v>
      </c>
      <c r="B82" s="10" t="s">
        <v>389</v>
      </c>
      <c r="C82" s="45" t="s">
        <v>200</v>
      </c>
      <c r="D82" s="3" t="s">
        <v>256</v>
      </c>
    </row>
    <row r="83" spans="1:4" ht="24" customHeight="1" x14ac:dyDescent="0.25">
      <c r="A83" s="47" t="str">
        <f t="shared" si="1"/>
        <v>0771620T</v>
      </c>
      <c r="B83" s="10" t="s">
        <v>390</v>
      </c>
      <c r="C83" s="45" t="s">
        <v>174</v>
      </c>
      <c r="D83" s="3" t="s">
        <v>256</v>
      </c>
    </row>
    <row r="84" spans="1:4" ht="24" customHeight="1" x14ac:dyDescent="0.25">
      <c r="A84" s="47" t="str">
        <f t="shared" si="1"/>
        <v>0772247Z</v>
      </c>
      <c r="B84" s="10" t="s">
        <v>391</v>
      </c>
      <c r="C84" s="45" t="s">
        <v>175</v>
      </c>
      <c r="D84" s="3" t="s">
        <v>256</v>
      </c>
    </row>
    <row r="85" spans="1:4" ht="24" customHeight="1" x14ac:dyDescent="0.25">
      <c r="A85" s="47" t="str">
        <f t="shared" si="1"/>
        <v>0772126T</v>
      </c>
      <c r="B85" s="10" t="s">
        <v>392</v>
      </c>
      <c r="C85" s="45" t="s">
        <v>176</v>
      </c>
      <c r="D85" s="3" t="s">
        <v>304</v>
      </c>
    </row>
    <row r="86" spans="1:4" ht="24" customHeight="1" x14ac:dyDescent="0.25">
      <c r="A86" s="47" t="str">
        <f t="shared" si="1"/>
        <v>0770040A</v>
      </c>
      <c r="B86" s="10" t="s">
        <v>393</v>
      </c>
      <c r="C86" s="45" t="s">
        <v>201</v>
      </c>
      <c r="D86" s="3" t="s">
        <v>256</v>
      </c>
    </row>
    <row r="87" spans="1:4" ht="24" customHeight="1" x14ac:dyDescent="0.25">
      <c r="A87" s="47" t="str">
        <f t="shared" si="1"/>
        <v>0772499Y</v>
      </c>
      <c r="B87" s="10" t="s">
        <v>394</v>
      </c>
      <c r="C87" s="45" t="s">
        <v>249</v>
      </c>
      <c r="D87" s="3" t="s">
        <v>304</v>
      </c>
    </row>
    <row r="88" spans="1:4" ht="24" customHeight="1" x14ac:dyDescent="0.25">
      <c r="A88" s="47" t="str">
        <f t="shared" si="1"/>
        <v>0771478N</v>
      </c>
      <c r="B88" s="10" t="s">
        <v>395</v>
      </c>
      <c r="C88" s="45" t="s">
        <v>202</v>
      </c>
      <c r="D88" s="3" t="s">
        <v>256</v>
      </c>
    </row>
    <row r="89" spans="1:4" ht="24" customHeight="1" x14ac:dyDescent="0.25">
      <c r="A89" s="47" t="str">
        <f t="shared" si="1"/>
        <v>0771621U</v>
      </c>
      <c r="B89" s="10" t="s">
        <v>396</v>
      </c>
      <c r="C89" s="45" t="s">
        <v>177</v>
      </c>
      <c r="D89" s="12"/>
    </row>
    <row r="90" spans="1:4" ht="24" customHeight="1" x14ac:dyDescent="0.25">
      <c r="A90" s="47" t="str">
        <f t="shared" si="1"/>
        <v>0771841H</v>
      </c>
      <c r="B90" s="10" t="s">
        <v>397</v>
      </c>
      <c r="C90" s="45" t="s">
        <v>203</v>
      </c>
      <c r="D90" s="3" t="s">
        <v>270</v>
      </c>
    </row>
    <row r="91" spans="1:4" ht="24" customHeight="1" x14ac:dyDescent="0.25">
      <c r="A91" s="47" t="str">
        <f t="shared" si="1"/>
        <v>0771912K</v>
      </c>
      <c r="B91" s="10" t="s">
        <v>398</v>
      </c>
      <c r="C91" s="45" t="s">
        <v>178</v>
      </c>
      <c r="D91" s="3" t="s">
        <v>256</v>
      </c>
    </row>
    <row r="92" spans="1:4" ht="24" customHeight="1" x14ac:dyDescent="0.25">
      <c r="A92" s="47" t="str">
        <f t="shared" si="1"/>
        <v>0771562E</v>
      </c>
      <c r="B92" s="10" t="s">
        <v>399</v>
      </c>
      <c r="C92" s="45" t="s">
        <v>204</v>
      </c>
      <c r="D92" s="26"/>
    </row>
    <row r="93" spans="1:4" ht="24" customHeight="1" x14ac:dyDescent="0.25">
      <c r="A93" s="47" t="str">
        <f t="shared" si="1"/>
        <v>0771334G</v>
      </c>
      <c r="B93" s="10" t="s">
        <v>400</v>
      </c>
      <c r="C93" s="45" t="s">
        <v>205</v>
      </c>
      <c r="D93" s="12"/>
    </row>
    <row r="94" spans="1:4" ht="24" customHeight="1" x14ac:dyDescent="0.25">
      <c r="A94" s="47" t="str">
        <f t="shared" si="1"/>
        <v>0772293Z</v>
      </c>
      <c r="B94" s="10" t="s">
        <v>401</v>
      </c>
      <c r="C94" s="45" t="s">
        <v>206</v>
      </c>
      <c r="D94" s="3" t="s">
        <v>256</v>
      </c>
    </row>
    <row r="95" spans="1:4" ht="24" customHeight="1" x14ac:dyDescent="0.25">
      <c r="A95" s="47" t="str">
        <f t="shared" si="1"/>
        <v>0772427V</v>
      </c>
      <c r="B95" s="10" t="s">
        <v>402</v>
      </c>
      <c r="C95" s="45" t="s">
        <v>207</v>
      </c>
      <c r="D95" s="12"/>
    </row>
    <row r="96" spans="1:4" ht="24" customHeight="1" x14ac:dyDescent="0.25">
      <c r="A96" s="47" t="str">
        <f t="shared" si="1"/>
        <v>0771175J</v>
      </c>
      <c r="B96" s="10" t="s">
        <v>403</v>
      </c>
      <c r="C96" s="45" t="s">
        <v>252</v>
      </c>
      <c r="D96" s="3" t="s">
        <v>256</v>
      </c>
    </row>
    <row r="97" spans="1:4" ht="24" customHeight="1" x14ac:dyDescent="0.25">
      <c r="A97" s="47" t="str">
        <f t="shared" si="1"/>
        <v>0771419Z</v>
      </c>
      <c r="B97" s="10" t="s">
        <v>404</v>
      </c>
      <c r="C97" s="45" t="s">
        <v>253</v>
      </c>
      <c r="D97" s="12"/>
    </row>
    <row r="98" spans="1:4" ht="24" customHeight="1" x14ac:dyDescent="0.25">
      <c r="A98" s="47" t="str">
        <f t="shared" si="1"/>
        <v>0772331R</v>
      </c>
      <c r="B98" s="10" t="s">
        <v>405</v>
      </c>
      <c r="C98" s="45" t="s">
        <v>254</v>
      </c>
      <c r="D98" s="3" t="s">
        <v>256</v>
      </c>
    </row>
    <row r="99" spans="1:4" ht="24" customHeight="1" x14ac:dyDescent="0.25">
      <c r="A99" s="47" t="str">
        <f t="shared" si="1"/>
        <v>0771515D</v>
      </c>
      <c r="B99" s="10" t="s">
        <v>406</v>
      </c>
      <c r="C99" s="45" t="s">
        <v>179</v>
      </c>
      <c r="D99" s="3" t="s">
        <v>256</v>
      </c>
    </row>
    <row r="100" spans="1:4" ht="24" customHeight="1" x14ac:dyDescent="0.25">
      <c r="A100" s="47" t="str">
        <f t="shared" si="1"/>
        <v>0771176K</v>
      </c>
      <c r="B100" s="10" t="s">
        <v>407</v>
      </c>
      <c r="C100" s="45" t="s">
        <v>208</v>
      </c>
      <c r="D100" s="12"/>
    </row>
    <row r="101" spans="1:4" ht="24" customHeight="1" x14ac:dyDescent="0.25">
      <c r="A101" s="47" t="str">
        <f t="shared" si="1"/>
        <v>0772481D</v>
      </c>
      <c r="B101" s="10" t="s">
        <v>408</v>
      </c>
      <c r="C101" s="45" t="s">
        <v>240</v>
      </c>
      <c r="D101" s="3" t="s">
        <v>256</v>
      </c>
    </row>
    <row r="102" spans="1:4" ht="24" customHeight="1" x14ac:dyDescent="0.25">
      <c r="A102" s="47" t="str">
        <f t="shared" si="1"/>
        <v>0771770F</v>
      </c>
      <c r="B102" s="10" t="s">
        <v>440</v>
      </c>
      <c r="C102" s="45" t="s">
        <v>209</v>
      </c>
      <c r="D102" s="3" t="s">
        <v>256</v>
      </c>
    </row>
    <row r="103" spans="1:4" ht="24" customHeight="1" x14ac:dyDescent="0.25">
      <c r="A103" s="47" t="str">
        <f t="shared" si="1"/>
        <v>0771563F</v>
      </c>
      <c r="B103" s="10" t="s">
        <v>409</v>
      </c>
      <c r="C103" s="45" t="s">
        <v>180</v>
      </c>
      <c r="D103" s="12"/>
    </row>
    <row r="104" spans="1:4" ht="24" customHeight="1" x14ac:dyDescent="0.25">
      <c r="A104" s="47" t="str">
        <f t="shared" si="1"/>
        <v>0771657H</v>
      </c>
      <c r="B104" s="10" t="s">
        <v>410</v>
      </c>
      <c r="C104" s="45" t="s">
        <v>210</v>
      </c>
      <c r="D104" s="3" t="s">
        <v>256</v>
      </c>
    </row>
    <row r="105" spans="1:4" ht="24" customHeight="1" x14ac:dyDescent="0.25">
      <c r="A105" s="47" t="str">
        <f t="shared" si="1"/>
        <v>0771514C</v>
      </c>
      <c r="B105" s="10" t="s">
        <v>411</v>
      </c>
      <c r="C105" s="45" t="s">
        <v>211</v>
      </c>
      <c r="D105" s="12"/>
    </row>
    <row r="106" spans="1:4" ht="24" customHeight="1" x14ac:dyDescent="0.25">
      <c r="A106" s="47" t="str">
        <f t="shared" si="1"/>
        <v>0771517F</v>
      </c>
      <c r="B106" s="10" t="s">
        <v>412</v>
      </c>
      <c r="C106" s="45" t="s">
        <v>212</v>
      </c>
      <c r="D106" s="12"/>
    </row>
    <row r="107" spans="1:4" ht="35.25" customHeight="1" x14ac:dyDescent="0.25">
      <c r="A107" s="47" t="str">
        <f t="shared" si="1"/>
        <v>0772714G</v>
      </c>
      <c r="B107" s="10" t="s">
        <v>413</v>
      </c>
      <c r="C107" s="46" t="s">
        <v>276</v>
      </c>
      <c r="D107" s="3" t="s">
        <v>256</v>
      </c>
    </row>
    <row r="108" spans="1:4" ht="24" customHeight="1" x14ac:dyDescent="0.25">
      <c r="A108" s="47" t="str">
        <f t="shared" si="1"/>
        <v>0771615M</v>
      </c>
      <c r="B108" s="10" t="s">
        <v>414</v>
      </c>
      <c r="C108" s="45" t="s">
        <v>213</v>
      </c>
      <c r="D108" s="12"/>
    </row>
    <row r="109" spans="1:4" ht="40" customHeight="1" x14ac:dyDescent="0.25">
      <c r="A109" s="47" t="str">
        <f t="shared" si="1"/>
        <v>0772574E</v>
      </c>
      <c r="B109" s="10" t="s">
        <v>415</v>
      </c>
      <c r="C109" s="45" t="s">
        <v>242</v>
      </c>
      <c r="D109" s="3" t="s">
        <v>256</v>
      </c>
    </row>
    <row r="110" spans="1:4" ht="24" customHeight="1" x14ac:dyDescent="0.25">
      <c r="A110" s="47" t="str">
        <f t="shared" si="1"/>
        <v>0772483F</v>
      </c>
      <c r="B110" s="10" t="s">
        <v>416</v>
      </c>
      <c r="C110" s="45" t="s">
        <v>241</v>
      </c>
      <c r="D110" s="3" t="s">
        <v>256</v>
      </c>
    </row>
    <row r="111" spans="1:4" ht="24" customHeight="1" x14ac:dyDescent="0.25">
      <c r="A111" s="47" t="str">
        <f t="shared" si="1"/>
        <v>0772154Y</v>
      </c>
      <c r="B111" s="10" t="s">
        <v>417</v>
      </c>
      <c r="C111" s="45" t="s">
        <v>181</v>
      </c>
      <c r="D111" s="3" t="s">
        <v>256</v>
      </c>
    </row>
    <row r="112" spans="1:4" ht="24" customHeight="1" x14ac:dyDescent="0.25">
      <c r="A112" s="47" t="str">
        <f t="shared" si="1"/>
        <v>0771518G</v>
      </c>
      <c r="B112" s="10" t="s">
        <v>418</v>
      </c>
      <c r="C112" s="45" t="s">
        <v>182</v>
      </c>
      <c r="D112" s="3" t="s">
        <v>304</v>
      </c>
    </row>
    <row r="113" spans="1:4" ht="24" customHeight="1" x14ac:dyDescent="0.25">
      <c r="A113" s="47" t="str">
        <f t="shared" si="1"/>
        <v>0771960M</v>
      </c>
      <c r="B113" s="10" t="s">
        <v>419</v>
      </c>
      <c r="C113" s="45" t="s">
        <v>214</v>
      </c>
      <c r="D113" s="3" t="s">
        <v>256</v>
      </c>
    </row>
    <row r="114" spans="1:4" ht="33" customHeight="1" x14ac:dyDescent="0.25">
      <c r="A114" s="47" t="str">
        <f t="shared" si="1"/>
        <v>0772274D</v>
      </c>
      <c r="B114" s="10" t="s">
        <v>420</v>
      </c>
      <c r="C114" s="45" t="s">
        <v>215</v>
      </c>
      <c r="D114" s="3" t="s">
        <v>256</v>
      </c>
    </row>
    <row r="115" spans="1:4" ht="24" customHeight="1" x14ac:dyDescent="0.25">
      <c r="A115" s="47" t="str">
        <f t="shared" si="1"/>
        <v>0772589W</v>
      </c>
      <c r="B115" s="10" t="s">
        <v>421</v>
      </c>
      <c r="C115" s="45" t="s">
        <v>279</v>
      </c>
      <c r="D115" s="3" t="s">
        <v>256</v>
      </c>
    </row>
    <row r="116" spans="1:4" ht="24" customHeight="1" x14ac:dyDescent="0.25">
      <c r="A116" s="47" t="str">
        <f t="shared" si="1"/>
        <v>0770048J</v>
      </c>
      <c r="B116" s="10" t="s">
        <v>422</v>
      </c>
      <c r="C116" s="45" t="s">
        <v>216</v>
      </c>
      <c r="D116" s="12"/>
    </row>
    <row r="117" spans="1:4" ht="24" customHeight="1" x14ac:dyDescent="0.25">
      <c r="A117" s="47" t="str">
        <f t="shared" si="1"/>
        <v>0771472G</v>
      </c>
      <c r="B117" s="10" t="s">
        <v>423</v>
      </c>
      <c r="C117" s="45" t="s">
        <v>217</v>
      </c>
      <c r="D117" s="12"/>
    </row>
    <row r="118" spans="1:4" ht="24" customHeight="1" x14ac:dyDescent="0.25">
      <c r="A118" s="47" t="str">
        <f t="shared" si="1"/>
        <v>0771656G</v>
      </c>
      <c r="B118" s="10" t="s">
        <v>424</v>
      </c>
      <c r="C118" s="45" t="s">
        <v>218</v>
      </c>
      <c r="D118" s="3" t="s">
        <v>256</v>
      </c>
    </row>
    <row r="119" spans="1:4" ht="24" customHeight="1" x14ac:dyDescent="0.25">
      <c r="A119" s="47" t="str">
        <f t="shared" si="1"/>
        <v>0771991W</v>
      </c>
      <c r="B119" s="10" t="s">
        <v>425</v>
      </c>
      <c r="C119" s="45" t="s">
        <v>219</v>
      </c>
      <c r="D119" s="3" t="s">
        <v>256</v>
      </c>
    </row>
    <row r="120" spans="1:4" ht="24" customHeight="1" x14ac:dyDescent="0.25">
      <c r="A120" s="47" t="str">
        <f t="shared" si="1"/>
        <v>0772482E</v>
      </c>
      <c r="B120" s="10" t="s">
        <v>426</v>
      </c>
      <c r="C120" s="45" t="s">
        <v>239</v>
      </c>
      <c r="D120" s="12"/>
    </row>
    <row r="121" spans="1:4" ht="24" customHeight="1" x14ac:dyDescent="0.25">
      <c r="A121" s="47" t="str">
        <f t="shared" si="1"/>
        <v>0770051M</v>
      </c>
      <c r="B121" s="10" t="s">
        <v>427</v>
      </c>
      <c r="C121" s="45" t="s">
        <v>183</v>
      </c>
      <c r="D121" s="3" t="s">
        <v>256</v>
      </c>
    </row>
    <row r="122" spans="1:4" ht="24" customHeight="1" x14ac:dyDescent="0.25">
      <c r="A122" s="47" t="str">
        <f t="shared" si="1"/>
        <v>0772091E</v>
      </c>
      <c r="B122" s="10" t="s">
        <v>428</v>
      </c>
      <c r="C122" s="45" t="s">
        <v>220</v>
      </c>
      <c r="D122" s="3" t="s">
        <v>256</v>
      </c>
    </row>
    <row r="123" spans="1:4" ht="24" customHeight="1" x14ac:dyDescent="0.25">
      <c r="A123" s="47" t="str">
        <f t="shared" si="1"/>
        <v>0771177L</v>
      </c>
      <c r="B123" s="10" t="s">
        <v>429</v>
      </c>
      <c r="C123" s="45" t="s">
        <v>221</v>
      </c>
      <c r="D123" s="3" t="s">
        <v>272</v>
      </c>
    </row>
    <row r="124" spans="1:4" ht="24" customHeight="1" x14ac:dyDescent="0.25">
      <c r="A124" s="47" t="str">
        <f t="shared" si="1"/>
        <v>0770053P</v>
      </c>
      <c r="B124" s="10" t="s">
        <v>430</v>
      </c>
      <c r="C124" s="45" t="s">
        <v>222</v>
      </c>
      <c r="D124" s="3" t="s">
        <v>256</v>
      </c>
    </row>
    <row r="125" spans="1:4" ht="24" customHeight="1" x14ac:dyDescent="0.25">
      <c r="A125" s="47" t="str">
        <f t="shared" si="1"/>
        <v>0771178M</v>
      </c>
      <c r="B125" s="10" t="s">
        <v>431</v>
      </c>
      <c r="C125" s="45" t="s">
        <v>223</v>
      </c>
      <c r="D125" s="3" t="s">
        <v>256</v>
      </c>
    </row>
    <row r="126" spans="1:4" ht="24" customHeight="1" x14ac:dyDescent="0.25">
      <c r="A126" s="47" t="str">
        <f t="shared" si="1"/>
        <v>0771619S</v>
      </c>
      <c r="B126" s="10" t="s">
        <v>432</v>
      </c>
      <c r="C126" s="45" t="s">
        <v>224</v>
      </c>
      <c r="D126" s="3" t="s">
        <v>256</v>
      </c>
    </row>
    <row r="127" spans="1:4" ht="24" customHeight="1" x14ac:dyDescent="0.25">
      <c r="A127" s="47" t="str">
        <f t="shared" si="1"/>
        <v>0771365R</v>
      </c>
      <c r="B127" s="10" t="s">
        <v>433</v>
      </c>
      <c r="C127" s="45" t="s">
        <v>184</v>
      </c>
      <c r="D127" s="3" t="s">
        <v>256</v>
      </c>
    </row>
    <row r="128" spans="1:4" ht="24" customHeight="1" x14ac:dyDescent="0.25">
      <c r="A128" s="47" t="str">
        <f t="shared" si="1"/>
        <v>0770057U</v>
      </c>
      <c r="B128" s="10" t="s">
        <v>434</v>
      </c>
      <c r="C128" s="45" t="s">
        <v>185</v>
      </c>
      <c r="D128" s="3" t="s">
        <v>256</v>
      </c>
    </row>
    <row r="129" spans="1:4" ht="24" customHeight="1" x14ac:dyDescent="0.25">
      <c r="A129" s="47" t="str">
        <f t="shared" si="1"/>
        <v>0771333F</v>
      </c>
      <c r="B129" s="10" t="s">
        <v>435</v>
      </c>
      <c r="C129" s="45" t="s">
        <v>186</v>
      </c>
      <c r="D129" s="3" t="s">
        <v>313</v>
      </c>
    </row>
    <row r="130" spans="1:4" ht="24" customHeight="1" x14ac:dyDescent="0.25">
      <c r="A130" s="47" t="str">
        <f t="shared" si="1"/>
        <v>0771878Y</v>
      </c>
      <c r="B130" s="10" t="s">
        <v>436</v>
      </c>
      <c r="C130" s="45" t="s">
        <v>187</v>
      </c>
      <c r="D130" s="3" t="s">
        <v>256</v>
      </c>
    </row>
    <row r="131" spans="1:4" ht="24" customHeight="1" x14ac:dyDescent="0.25">
      <c r="A131" s="47" t="str">
        <f t="shared" si="1"/>
        <v>0772868Z</v>
      </c>
      <c r="B131" s="10" t="s">
        <v>437</v>
      </c>
      <c r="C131" s="45" t="s">
        <v>291</v>
      </c>
      <c r="D131" s="3"/>
    </row>
    <row r="132" spans="1:4" ht="24" customHeight="1" x14ac:dyDescent="0.25">
      <c r="A132" s="47" t="str">
        <f t="shared" si="1"/>
        <v>0770059W</v>
      </c>
      <c r="B132" s="10" t="s">
        <v>438</v>
      </c>
      <c r="C132" s="45" t="s">
        <v>246</v>
      </c>
      <c r="D132" s="3" t="s">
        <v>256</v>
      </c>
    </row>
    <row r="133" spans="1:4" ht="24" customHeight="1" x14ac:dyDescent="0.25">
      <c r="A133" s="47" t="str">
        <f t="shared" si="1"/>
        <v>0772867Y</v>
      </c>
      <c r="B133" s="10" t="s">
        <v>439</v>
      </c>
      <c r="C133" s="45" t="s">
        <v>285</v>
      </c>
      <c r="D133" s="3" t="s">
        <v>313</v>
      </c>
    </row>
    <row r="134" spans="1:4" ht="45" customHeight="1" x14ac:dyDescent="0.25">
      <c r="B134" s="6"/>
      <c r="C134" s="8" t="s">
        <v>1</v>
      </c>
      <c r="D134" s="27">
        <v>84</v>
      </c>
    </row>
    <row r="135" spans="1:4" ht="35.15" customHeight="1" x14ac:dyDescent="0.25">
      <c r="C135" s="15"/>
    </row>
    <row r="136" spans="1:4" ht="35.15" customHeight="1" x14ac:dyDescent="0.25">
      <c r="C136" s="15"/>
    </row>
    <row r="137" spans="1:4" ht="35.15" customHeight="1" x14ac:dyDescent="0.25">
      <c r="C137" s="15"/>
    </row>
    <row r="138" spans="1:4" ht="35.15" customHeight="1" x14ac:dyDescent="0.25">
      <c r="C138" s="15"/>
    </row>
    <row r="139" spans="1:4" ht="35.15" customHeight="1" x14ac:dyDescent="0.25">
      <c r="C139" s="15"/>
    </row>
    <row r="140" spans="1:4" ht="35.15" customHeight="1" x14ac:dyDescent="0.25">
      <c r="C140" s="15"/>
    </row>
    <row r="141" spans="1:4" ht="35.15" customHeight="1" x14ac:dyDescent="0.25">
      <c r="C141" s="15"/>
    </row>
    <row r="142" spans="1:4" ht="35.15" customHeight="1" x14ac:dyDescent="0.25">
      <c r="C142" s="15"/>
    </row>
    <row r="143" spans="1:4" ht="35.15" customHeight="1" x14ac:dyDescent="0.25">
      <c r="C143" s="15"/>
    </row>
    <row r="144" spans="1:4" ht="35.15" customHeight="1" x14ac:dyDescent="0.25">
      <c r="C144" s="15"/>
    </row>
    <row r="145" spans="1:4" s="1" customFormat="1" ht="35.15" customHeight="1" x14ac:dyDescent="0.25">
      <c r="A145"/>
      <c r="B145" s="5"/>
      <c r="C145" s="15"/>
      <c r="D145" s="25"/>
    </row>
    <row r="146" spans="1:4" s="1" customFormat="1" ht="35.15" customHeight="1" x14ac:dyDescent="0.25">
      <c r="A146"/>
      <c r="B146" s="5"/>
      <c r="C146" s="15"/>
      <c r="D146" s="25"/>
    </row>
    <row r="147" spans="1:4" s="1" customFormat="1" ht="35.15" customHeight="1" x14ac:dyDescent="0.25">
      <c r="A147"/>
      <c r="B147" s="5"/>
      <c r="C147" s="15"/>
      <c r="D147" s="25"/>
    </row>
    <row r="148" spans="1:4" s="1" customFormat="1" ht="35.15" customHeight="1" x14ac:dyDescent="0.25">
      <c r="A148"/>
      <c r="B148" s="5"/>
      <c r="C148" s="15"/>
      <c r="D148" s="25"/>
    </row>
    <row r="149" spans="1:4" s="1" customFormat="1" ht="35.15" customHeight="1" x14ac:dyDescent="0.25">
      <c r="A149"/>
      <c r="B149" s="5"/>
      <c r="C149" s="15"/>
      <c r="D149" s="25"/>
    </row>
    <row r="150" spans="1:4" s="1" customFormat="1" ht="35.15" customHeight="1" x14ac:dyDescent="0.25">
      <c r="A150"/>
      <c r="B150" s="5"/>
      <c r="C150" s="15"/>
      <c r="D150" s="25"/>
    </row>
    <row r="151" spans="1:4" s="1" customFormat="1" ht="35.15" customHeight="1" x14ac:dyDescent="0.25">
      <c r="A151"/>
      <c r="B151" s="5"/>
      <c r="C151" s="15"/>
      <c r="D151" s="25"/>
    </row>
    <row r="152" spans="1:4" s="1" customFormat="1" ht="35.15" customHeight="1" x14ac:dyDescent="0.25">
      <c r="A152"/>
      <c r="B152" s="5"/>
      <c r="C152" s="15"/>
      <c r="D152" s="25"/>
    </row>
    <row r="153" spans="1:4" s="1" customFormat="1" ht="35.15" customHeight="1" x14ac:dyDescent="0.25">
      <c r="A153"/>
      <c r="B153" s="5"/>
      <c r="C153" s="15"/>
      <c r="D153" s="25"/>
    </row>
    <row r="154" spans="1:4" s="1" customFormat="1" ht="35.15" customHeight="1" x14ac:dyDescent="0.25">
      <c r="A154"/>
      <c r="B154" s="5"/>
      <c r="C154" s="15"/>
      <c r="D154" s="25"/>
    </row>
    <row r="155" spans="1:4" s="1" customFormat="1" ht="35.15" customHeight="1" x14ac:dyDescent="0.25">
      <c r="A155"/>
      <c r="B155" s="5"/>
      <c r="C155" s="15"/>
      <c r="D155" s="25"/>
    </row>
    <row r="156" spans="1:4" s="1" customFormat="1" ht="35.15" customHeight="1" x14ac:dyDescent="0.25">
      <c r="A156"/>
      <c r="B156" s="5"/>
      <c r="C156" s="15"/>
      <c r="D156" s="25"/>
    </row>
    <row r="157" spans="1:4" s="1" customFormat="1" ht="35.15" customHeight="1" x14ac:dyDescent="0.25">
      <c r="A157"/>
      <c r="B157" s="5"/>
      <c r="C157" s="15"/>
      <c r="D157" s="25"/>
    </row>
    <row r="158" spans="1:4" s="1" customFormat="1" ht="35.15" customHeight="1" x14ac:dyDescent="0.25">
      <c r="A158"/>
      <c r="B158" s="5"/>
      <c r="C158" s="15"/>
      <c r="D158" s="25"/>
    </row>
    <row r="159" spans="1:4" s="1" customFormat="1" ht="35.15" customHeight="1" x14ac:dyDescent="0.25">
      <c r="A159"/>
      <c r="B159" s="5"/>
      <c r="C159" s="15"/>
      <c r="D159" s="25"/>
    </row>
    <row r="160" spans="1:4" s="1" customFormat="1" ht="35.15" customHeight="1" x14ac:dyDescent="0.25">
      <c r="A160"/>
      <c r="B160" s="5"/>
      <c r="C160" s="15"/>
      <c r="D160" s="25"/>
    </row>
    <row r="161" spans="1:4" s="1" customFormat="1" ht="35.15" customHeight="1" x14ac:dyDescent="0.25">
      <c r="A161"/>
      <c r="B161" s="5"/>
      <c r="C161" s="15"/>
      <c r="D161" s="25"/>
    </row>
    <row r="162" spans="1:4" s="1" customFormat="1" ht="35.15" customHeight="1" x14ac:dyDescent="0.25">
      <c r="A162"/>
      <c r="B162" s="5"/>
      <c r="C162" s="15"/>
      <c r="D162" s="25"/>
    </row>
    <row r="163" spans="1:4" s="1" customFormat="1" ht="35.15" customHeight="1" x14ac:dyDescent="0.25">
      <c r="A163"/>
      <c r="B163" s="5"/>
      <c r="C163" s="15"/>
      <c r="D163" s="25"/>
    </row>
    <row r="164" spans="1:4" s="1" customFormat="1" ht="35.15" customHeight="1" x14ac:dyDescent="0.25">
      <c r="A164"/>
      <c r="B164" s="5"/>
      <c r="C164" s="15"/>
      <c r="D164" s="25"/>
    </row>
    <row r="165" spans="1:4" s="1" customFormat="1" ht="35.15" customHeight="1" x14ac:dyDescent="0.25">
      <c r="A165"/>
      <c r="B165" s="5"/>
      <c r="C165" s="15"/>
      <c r="D165" s="25"/>
    </row>
    <row r="166" spans="1:4" s="1" customFormat="1" ht="35.15" customHeight="1" x14ac:dyDescent="0.25">
      <c r="A166"/>
      <c r="B166" s="5"/>
      <c r="C166" s="15"/>
      <c r="D166" s="25"/>
    </row>
    <row r="167" spans="1:4" s="1" customFormat="1" ht="35.15" customHeight="1" x14ac:dyDescent="0.25">
      <c r="A167"/>
      <c r="B167" s="5"/>
      <c r="C167" s="15"/>
      <c r="D167" s="25"/>
    </row>
    <row r="168" spans="1:4" s="1" customFormat="1" ht="35.15" customHeight="1" x14ac:dyDescent="0.25">
      <c r="A168"/>
      <c r="B168" s="5"/>
      <c r="C168" s="15"/>
      <c r="D168" s="25"/>
    </row>
    <row r="169" spans="1:4" s="1" customFormat="1" ht="35.15" customHeight="1" x14ac:dyDescent="0.25">
      <c r="A169"/>
      <c r="B169" s="5"/>
      <c r="C169" s="15"/>
      <c r="D169" s="25"/>
    </row>
    <row r="170" spans="1:4" s="1" customFormat="1" ht="35.15" customHeight="1" x14ac:dyDescent="0.25">
      <c r="A170"/>
      <c r="B170" s="5"/>
      <c r="C170" s="15"/>
      <c r="D170" s="25"/>
    </row>
    <row r="171" spans="1:4" s="1" customFormat="1" ht="35.15" customHeight="1" x14ac:dyDescent="0.25">
      <c r="A171"/>
      <c r="B171" s="5"/>
      <c r="C171" s="15"/>
      <c r="D171" s="25"/>
    </row>
    <row r="172" spans="1:4" s="1" customFormat="1" ht="35.15" customHeight="1" x14ac:dyDescent="0.25">
      <c r="A172"/>
      <c r="B172" s="5"/>
      <c r="C172" s="15"/>
      <c r="D172" s="25"/>
    </row>
    <row r="173" spans="1:4" s="1" customFormat="1" ht="35.15" customHeight="1" x14ac:dyDescent="0.25">
      <c r="A173"/>
      <c r="B173" s="5"/>
      <c r="C173" s="15"/>
      <c r="D173" s="25"/>
    </row>
    <row r="174" spans="1:4" s="1" customFormat="1" ht="35.15" customHeight="1" x14ac:dyDescent="0.25">
      <c r="A174"/>
      <c r="B174" s="5"/>
      <c r="C174" s="15"/>
      <c r="D174" s="25"/>
    </row>
    <row r="175" spans="1:4" s="1" customFormat="1" ht="35.15" customHeight="1" x14ac:dyDescent="0.25">
      <c r="A175"/>
      <c r="B175" s="5"/>
      <c r="C175" s="15"/>
      <c r="D175" s="25"/>
    </row>
    <row r="176" spans="1:4" s="1" customFormat="1" ht="35.15" customHeight="1" x14ac:dyDescent="0.25">
      <c r="A176"/>
      <c r="B176" s="5"/>
      <c r="C176" s="15"/>
      <c r="D176" s="25"/>
    </row>
    <row r="177" spans="1:4" s="1" customFormat="1" ht="35.15" customHeight="1" x14ac:dyDescent="0.25">
      <c r="A177"/>
      <c r="B177" s="5"/>
      <c r="C177" s="15"/>
      <c r="D177" s="25"/>
    </row>
    <row r="178" spans="1:4" s="1" customFormat="1" ht="35.15" customHeight="1" x14ac:dyDescent="0.25">
      <c r="A178"/>
      <c r="B178" s="5"/>
      <c r="C178" s="15"/>
      <c r="D178" s="25"/>
    </row>
    <row r="179" spans="1:4" s="1" customFormat="1" ht="35.15" customHeight="1" x14ac:dyDescent="0.25">
      <c r="A179"/>
      <c r="B179" s="5"/>
      <c r="C179" s="15"/>
      <c r="D179" s="25"/>
    </row>
    <row r="180" spans="1:4" s="1" customFormat="1" ht="35.15" customHeight="1" x14ac:dyDescent="0.25">
      <c r="A180"/>
      <c r="B180" s="5"/>
      <c r="C180" s="15"/>
      <c r="D180" s="25"/>
    </row>
    <row r="181" spans="1:4" s="1" customFormat="1" ht="35.15" customHeight="1" x14ac:dyDescent="0.25">
      <c r="A181"/>
      <c r="B181" s="5"/>
      <c r="C181" s="15"/>
      <c r="D181" s="25"/>
    </row>
    <row r="182" spans="1:4" s="1" customFormat="1" ht="35.15" customHeight="1" x14ac:dyDescent="0.25">
      <c r="A182"/>
      <c r="B182" s="5"/>
      <c r="C182" s="15"/>
      <c r="D182" s="25"/>
    </row>
    <row r="183" spans="1:4" s="1" customFormat="1" ht="35.15" customHeight="1" x14ac:dyDescent="0.25">
      <c r="A183"/>
      <c r="B183" s="5"/>
      <c r="C183" s="15"/>
      <c r="D183" s="25"/>
    </row>
    <row r="184" spans="1:4" s="1" customFormat="1" ht="35.15" customHeight="1" x14ac:dyDescent="0.25">
      <c r="A184"/>
      <c r="B184" s="5"/>
      <c r="C184" s="15"/>
      <c r="D184" s="25"/>
    </row>
    <row r="185" spans="1:4" s="1" customFormat="1" ht="35.15" customHeight="1" x14ac:dyDescent="0.25">
      <c r="A185"/>
      <c r="B185" s="5"/>
      <c r="C185" s="15"/>
      <c r="D185" s="25"/>
    </row>
    <row r="186" spans="1:4" s="1" customFormat="1" ht="35.15" customHeight="1" x14ac:dyDescent="0.25">
      <c r="A186"/>
      <c r="B186" s="5"/>
      <c r="C186" s="15"/>
      <c r="D186" s="25"/>
    </row>
    <row r="187" spans="1:4" s="1" customFormat="1" ht="35.15" customHeight="1" x14ac:dyDescent="0.25">
      <c r="A187"/>
      <c r="B187" s="5"/>
      <c r="C187" s="15"/>
      <c r="D187" s="25"/>
    </row>
    <row r="188" spans="1:4" s="1" customFormat="1" ht="35.15" customHeight="1" x14ac:dyDescent="0.25">
      <c r="A188"/>
      <c r="B188" s="5"/>
      <c r="C188" s="15"/>
      <c r="D188" s="25"/>
    </row>
    <row r="189" spans="1:4" s="1" customFormat="1" ht="35.15" customHeight="1" x14ac:dyDescent="0.25">
      <c r="A189"/>
      <c r="B189" s="5"/>
      <c r="C189" s="15"/>
      <c r="D189" s="25"/>
    </row>
    <row r="190" spans="1:4" s="1" customFormat="1" ht="35.15" customHeight="1" x14ac:dyDescent="0.25">
      <c r="A190"/>
      <c r="B190" s="5"/>
      <c r="C190" s="15"/>
      <c r="D190" s="25"/>
    </row>
    <row r="191" spans="1:4" s="1" customFormat="1" ht="35.15" customHeight="1" x14ac:dyDescent="0.25">
      <c r="A191"/>
      <c r="B191" s="5"/>
      <c r="C191" s="15"/>
      <c r="D191" s="25"/>
    </row>
    <row r="192" spans="1:4" s="1" customFormat="1" ht="35.15" customHeight="1" x14ac:dyDescent="0.25">
      <c r="A192"/>
      <c r="B192" s="5"/>
      <c r="C192" s="15"/>
      <c r="D192" s="25"/>
    </row>
    <row r="193" spans="1:4" s="1" customFormat="1" ht="35.15" customHeight="1" x14ac:dyDescent="0.25">
      <c r="A193"/>
      <c r="B193" s="5"/>
      <c r="C193" s="15"/>
      <c r="D193" s="25"/>
    </row>
    <row r="194" spans="1:4" s="1" customFormat="1" ht="35.15" customHeight="1" x14ac:dyDescent="0.25">
      <c r="A194"/>
      <c r="B194" s="5"/>
      <c r="C194" s="15"/>
      <c r="D194" s="25"/>
    </row>
    <row r="195" spans="1:4" s="1" customFormat="1" ht="35.15" customHeight="1" x14ac:dyDescent="0.25">
      <c r="A195"/>
      <c r="B195" s="5"/>
      <c r="C195" s="15"/>
      <c r="D195" s="25"/>
    </row>
    <row r="196" spans="1:4" s="1" customFormat="1" ht="35.15" customHeight="1" x14ac:dyDescent="0.25">
      <c r="A196"/>
      <c r="B196" s="5"/>
      <c r="C196" s="15"/>
      <c r="D196" s="25"/>
    </row>
    <row r="197" spans="1:4" s="1" customFormat="1" ht="35.15" customHeight="1" x14ac:dyDescent="0.25">
      <c r="A197"/>
      <c r="B197" s="5"/>
      <c r="C197" s="15"/>
      <c r="D197" s="25"/>
    </row>
    <row r="198" spans="1:4" s="1" customFormat="1" ht="35.15" customHeight="1" x14ac:dyDescent="0.25">
      <c r="A198"/>
      <c r="B198" s="5"/>
      <c r="C198" s="15"/>
      <c r="D198" s="25"/>
    </row>
    <row r="199" spans="1:4" s="1" customFormat="1" ht="35.15" customHeight="1" x14ac:dyDescent="0.25">
      <c r="A199"/>
      <c r="B199" s="5"/>
      <c r="C199" s="15"/>
      <c r="D199" s="25"/>
    </row>
    <row r="200" spans="1:4" s="1" customFormat="1" ht="35.15" customHeight="1" x14ac:dyDescent="0.25">
      <c r="A200"/>
      <c r="B200" s="5"/>
      <c r="C200" s="15"/>
      <c r="D200" s="25"/>
    </row>
    <row r="201" spans="1:4" s="1" customFormat="1" ht="35.15" customHeight="1" x14ac:dyDescent="0.25">
      <c r="A201"/>
      <c r="B201" s="5"/>
      <c r="C201" s="15"/>
      <c r="D201" s="25"/>
    </row>
    <row r="202" spans="1:4" s="1" customFormat="1" ht="35.15" customHeight="1" x14ac:dyDescent="0.25">
      <c r="A202"/>
      <c r="B202" s="5"/>
      <c r="C202" s="15"/>
      <c r="D202" s="25"/>
    </row>
    <row r="203" spans="1:4" s="1" customFormat="1" ht="35.15" customHeight="1" x14ac:dyDescent="0.25">
      <c r="A203"/>
      <c r="B203" s="5"/>
      <c r="C203" s="15"/>
      <c r="D203" s="25"/>
    </row>
    <row r="204" spans="1:4" s="1" customFormat="1" ht="35.15" customHeight="1" x14ac:dyDescent="0.25">
      <c r="A204"/>
      <c r="B204" s="5"/>
      <c r="C204" s="15"/>
      <c r="D204" s="25"/>
    </row>
    <row r="205" spans="1:4" s="1" customFormat="1" ht="35.15" customHeight="1" x14ac:dyDescent="0.25">
      <c r="A205"/>
      <c r="B205" s="5"/>
      <c r="C205" s="15"/>
      <c r="D205" s="25"/>
    </row>
    <row r="206" spans="1:4" s="1" customFormat="1" ht="35.15" customHeight="1" x14ac:dyDescent="0.25">
      <c r="A206"/>
      <c r="B206" s="5"/>
      <c r="C206" s="15"/>
      <c r="D206" s="25"/>
    </row>
    <row r="207" spans="1:4" s="1" customFormat="1" ht="35.15" customHeight="1" x14ac:dyDescent="0.25">
      <c r="A207"/>
      <c r="B207" s="5"/>
      <c r="C207" s="15"/>
      <c r="D207" s="25"/>
    </row>
    <row r="208" spans="1:4" s="1" customFormat="1" ht="35.15" customHeight="1" x14ac:dyDescent="0.25">
      <c r="A208"/>
      <c r="B208" s="5"/>
      <c r="C208" s="15"/>
      <c r="D208" s="25"/>
    </row>
    <row r="209" spans="1:4" s="1" customFormat="1" ht="35.15" customHeight="1" x14ac:dyDescent="0.25">
      <c r="A209"/>
      <c r="B209" s="5"/>
      <c r="C209" s="15"/>
      <c r="D209" s="25"/>
    </row>
    <row r="210" spans="1:4" s="1" customFormat="1" ht="35.15" customHeight="1" x14ac:dyDescent="0.25">
      <c r="A210"/>
      <c r="B210" s="5"/>
      <c r="C210" s="15"/>
      <c r="D210" s="25"/>
    </row>
    <row r="211" spans="1:4" s="1" customFormat="1" ht="35.15" customHeight="1" x14ac:dyDescent="0.25">
      <c r="A211"/>
      <c r="B211" s="5"/>
      <c r="C211" s="15"/>
      <c r="D211" s="25"/>
    </row>
    <row r="212" spans="1:4" s="1" customFormat="1" ht="35.15" customHeight="1" x14ac:dyDescent="0.25">
      <c r="A212"/>
      <c r="B212" s="5"/>
      <c r="C212" s="15"/>
      <c r="D212" s="25"/>
    </row>
    <row r="213" spans="1:4" s="1" customFormat="1" ht="35.15" customHeight="1" x14ac:dyDescent="0.25">
      <c r="A213"/>
      <c r="B213" s="5"/>
      <c r="C213" s="15"/>
      <c r="D213" s="25"/>
    </row>
    <row r="214" spans="1:4" s="1" customFormat="1" ht="35.15" customHeight="1" x14ac:dyDescent="0.25">
      <c r="A214"/>
      <c r="B214" s="5"/>
      <c r="C214" s="15"/>
      <c r="D214" s="25"/>
    </row>
    <row r="215" spans="1:4" s="1" customFormat="1" ht="35.15" customHeight="1" x14ac:dyDescent="0.25">
      <c r="A215"/>
      <c r="B215" s="5"/>
      <c r="C215" s="15"/>
      <c r="D215" s="25"/>
    </row>
    <row r="216" spans="1:4" s="1" customFormat="1" ht="35.15" customHeight="1" x14ac:dyDescent="0.25">
      <c r="A216"/>
      <c r="B216" s="5"/>
      <c r="C216" s="15"/>
      <c r="D216" s="25"/>
    </row>
    <row r="217" spans="1:4" s="1" customFormat="1" ht="35.15" customHeight="1" x14ac:dyDescent="0.25">
      <c r="A217"/>
      <c r="B217" s="5"/>
      <c r="C217" s="15"/>
      <c r="D217" s="25"/>
    </row>
    <row r="218" spans="1:4" s="1" customFormat="1" ht="35.15" customHeight="1" x14ac:dyDescent="0.25">
      <c r="A218"/>
      <c r="B218" s="5"/>
      <c r="C218" s="15"/>
      <c r="D218" s="25"/>
    </row>
    <row r="219" spans="1:4" s="1" customFormat="1" ht="35.15" customHeight="1" x14ac:dyDescent="0.25">
      <c r="A219"/>
      <c r="B219" s="5"/>
      <c r="C219" s="15"/>
      <c r="D219" s="25"/>
    </row>
    <row r="220" spans="1:4" s="1" customFormat="1" ht="35.15" customHeight="1" x14ac:dyDescent="0.25">
      <c r="A220"/>
      <c r="B220" s="5"/>
      <c r="C220" s="15"/>
      <c r="D220" s="25"/>
    </row>
    <row r="221" spans="1:4" s="1" customFormat="1" ht="35.15" customHeight="1" x14ac:dyDescent="0.25">
      <c r="A221"/>
      <c r="B221" s="5"/>
      <c r="C221" s="15"/>
      <c r="D221" s="25"/>
    </row>
    <row r="222" spans="1:4" s="1" customFormat="1" ht="35.15" customHeight="1" x14ac:dyDescent="0.25">
      <c r="A222"/>
      <c r="B222" s="5"/>
      <c r="C222" s="15"/>
      <c r="D222" s="25"/>
    </row>
    <row r="223" spans="1:4" s="1" customFormat="1" ht="35.15" customHeight="1" x14ac:dyDescent="0.25">
      <c r="A223"/>
      <c r="B223" s="5"/>
      <c r="C223" s="15"/>
      <c r="D223" s="25"/>
    </row>
    <row r="224" spans="1:4" s="1" customFormat="1" ht="35.15" customHeight="1" x14ac:dyDescent="0.25">
      <c r="A224"/>
      <c r="B224" s="5"/>
      <c r="C224" s="15"/>
      <c r="D224" s="25"/>
    </row>
    <row r="225" spans="1:4" s="1" customFormat="1" ht="35.15" customHeight="1" x14ac:dyDescent="0.25">
      <c r="A225"/>
      <c r="B225" s="5"/>
      <c r="C225" s="15"/>
      <c r="D225" s="25"/>
    </row>
    <row r="226" spans="1:4" s="1" customFormat="1" ht="35.15" customHeight="1" x14ac:dyDescent="0.25">
      <c r="A226"/>
      <c r="B226" s="5"/>
      <c r="C226" s="15"/>
      <c r="D226" s="25"/>
    </row>
    <row r="227" spans="1:4" s="1" customFormat="1" ht="35.15" customHeight="1" x14ac:dyDescent="0.25">
      <c r="A227"/>
      <c r="B227" s="5"/>
      <c r="C227" s="15"/>
      <c r="D227" s="25"/>
    </row>
    <row r="228" spans="1:4" s="1" customFormat="1" ht="35.15" customHeight="1" x14ac:dyDescent="0.25">
      <c r="A228"/>
      <c r="B228" s="5"/>
      <c r="C228" s="15"/>
      <c r="D228" s="25"/>
    </row>
    <row r="229" spans="1:4" s="1" customFormat="1" ht="35.15" customHeight="1" x14ac:dyDescent="0.25">
      <c r="A229"/>
      <c r="B229" s="5"/>
      <c r="C229" s="15"/>
      <c r="D229" s="25"/>
    </row>
    <row r="230" spans="1:4" s="1" customFormat="1" ht="35.15" customHeight="1" x14ac:dyDescent="0.25">
      <c r="A230"/>
      <c r="B230" s="5"/>
      <c r="C230" s="15"/>
      <c r="D230" s="25"/>
    </row>
    <row r="231" spans="1:4" s="1" customFormat="1" ht="35.15" customHeight="1" x14ac:dyDescent="0.25">
      <c r="A231"/>
      <c r="B231" s="5"/>
      <c r="C231" s="15"/>
      <c r="D231" s="25"/>
    </row>
    <row r="232" spans="1:4" s="1" customFormat="1" ht="35.15" customHeight="1" x14ac:dyDescent="0.25">
      <c r="A232"/>
      <c r="B232" s="5"/>
      <c r="C232" s="15"/>
      <c r="D232" s="25"/>
    </row>
    <row r="233" spans="1:4" s="1" customFormat="1" ht="35.15" customHeight="1" x14ac:dyDescent="0.25">
      <c r="A233"/>
      <c r="B233" s="5"/>
      <c r="C233" s="15"/>
      <c r="D233" s="25"/>
    </row>
    <row r="234" spans="1:4" s="1" customFormat="1" ht="35.15" customHeight="1" x14ac:dyDescent="0.25">
      <c r="A234"/>
      <c r="B234" s="5"/>
      <c r="C234" s="15"/>
      <c r="D234" s="25"/>
    </row>
    <row r="235" spans="1:4" s="1" customFormat="1" ht="35.15" customHeight="1" x14ac:dyDescent="0.25">
      <c r="A235"/>
      <c r="B235" s="5"/>
      <c r="C235" s="15"/>
      <c r="D235" s="25"/>
    </row>
    <row r="236" spans="1:4" s="1" customFormat="1" ht="35.15" customHeight="1" x14ac:dyDescent="0.25">
      <c r="A236"/>
      <c r="B236" s="5"/>
      <c r="C236" s="15"/>
      <c r="D236" s="25"/>
    </row>
    <row r="237" spans="1:4" s="1" customFormat="1" ht="35.15" customHeight="1" x14ac:dyDescent="0.25">
      <c r="A237"/>
      <c r="B237" s="5"/>
      <c r="C237" s="15"/>
      <c r="D237" s="25"/>
    </row>
    <row r="238" spans="1:4" s="1" customFormat="1" ht="35.15" customHeight="1" x14ac:dyDescent="0.25">
      <c r="A238"/>
      <c r="B238" s="5"/>
      <c r="C238" s="15"/>
      <c r="D238" s="25"/>
    </row>
    <row r="239" spans="1:4" s="1" customFormat="1" ht="35.15" customHeight="1" x14ac:dyDescent="0.25">
      <c r="A239"/>
      <c r="B239" s="5"/>
      <c r="C239" s="15"/>
      <c r="D239" s="25"/>
    </row>
    <row r="240" spans="1:4" s="1" customFormat="1" ht="35.15" customHeight="1" x14ac:dyDescent="0.25">
      <c r="A240"/>
      <c r="B240" s="5"/>
      <c r="C240" s="15"/>
      <c r="D240" s="25"/>
    </row>
    <row r="241" spans="1:4" s="1" customFormat="1" ht="35.15" customHeight="1" x14ac:dyDescent="0.25">
      <c r="A241"/>
      <c r="B241" s="5"/>
      <c r="C241" s="15"/>
      <c r="D241" s="25"/>
    </row>
    <row r="242" spans="1:4" s="1" customFormat="1" ht="35.15" customHeight="1" x14ac:dyDescent="0.25">
      <c r="A242"/>
      <c r="B242" s="5"/>
      <c r="C242" s="15"/>
      <c r="D242" s="25"/>
    </row>
    <row r="243" spans="1:4" s="1" customFormat="1" ht="35.15" customHeight="1" x14ac:dyDescent="0.25">
      <c r="A243"/>
      <c r="B243" s="5"/>
      <c r="C243" s="15"/>
      <c r="D243" s="25"/>
    </row>
    <row r="244" spans="1:4" s="1" customFormat="1" ht="35.15" customHeight="1" x14ac:dyDescent="0.25">
      <c r="A244"/>
      <c r="B244" s="5"/>
      <c r="C244" s="15"/>
      <c r="D244" s="25"/>
    </row>
    <row r="245" spans="1:4" s="1" customFormat="1" ht="35.15" customHeight="1" x14ac:dyDescent="0.25">
      <c r="A245"/>
      <c r="B245" s="5"/>
      <c r="C245" s="15"/>
      <c r="D245" s="25"/>
    </row>
    <row r="246" spans="1:4" s="1" customFormat="1" ht="35.15" customHeight="1" x14ac:dyDescent="0.25">
      <c r="A246"/>
      <c r="B246" s="5"/>
      <c r="C246" s="15"/>
      <c r="D246" s="25"/>
    </row>
    <row r="247" spans="1:4" s="1" customFormat="1" ht="35.15" customHeight="1" x14ac:dyDescent="0.25">
      <c r="A247"/>
      <c r="B247" s="5"/>
      <c r="C247" s="15"/>
      <c r="D247" s="25"/>
    </row>
    <row r="248" spans="1:4" s="1" customFormat="1" ht="35.15" customHeight="1" x14ac:dyDescent="0.25">
      <c r="A248"/>
      <c r="B248" s="5"/>
      <c r="C248" s="15"/>
      <c r="D248" s="25"/>
    </row>
    <row r="249" spans="1:4" s="1" customFormat="1" ht="35.15" customHeight="1" x14ac:dyDescent="0.25">
      <c r="A249"/>
      <c r="B249" s="5"/>
      <c r="C249" s="15"/>
      <c r="D249" s="25"/>
    </row>
    <row r="250" spans="1:4" s="1" customFormat="1" ht="35.15" customHeight="1" x14ac:dyDescent="0.25">
      <c r="A250"/>
      <c r="B250" s="5"/>
      <c r="C250" s="15"/>
      <c r="D250" s="25"/>
    </row>
    <row r="251" spans="1:4" s="1" customFormat="1" ht="35.15" customHeight="1" x14ac:dyDescent="0.25">
      <c r="A251"/>
      <c r="B251" s="5"/>
      <c r="C251" s="15"/>
      <c r="D251" s="25"/>
    </row>
    <row r="252" spans="1:4" s="1" customFormat="1" ht="35.15" customHeight="1" x14ac:dyDescent="0.25">
      <c r="A252"/>
      <c r="B252" s="5"/>
      <c r="C252" s="15"/>
      <c r="D252" s="25"/>
    </row>
    <row r="253" spans="1:4" s="1" customFormat="1" ht="35.15" customHeight="1" x14ac:dyDescent="0.25">
      <c r="A253"/>
      <c r="B253" s="5"/>
      <c r="C253" s="15"/>
      <c r="D253" s="25"/>
    </row>
    <row r="254" spans="1:4" s="1" customFormat="1" ht="35.15" customHeight="1" x14ac:dyDescent="0.25">
      <c r="A254"/>
      <c r="B254" s="5"/>
      <c r="C254" s="15"/>
      <c r="D254" s="25"/>
    </row>
    <row r="255" spans="1:4" s="1" customFormat="1" ht="35.15" customHeight="1" x14ac:dyDescent="0.25">
      <c r="A255"/>
      <c r="B255" s="5"/>
      <c r="C255" s="15"/>
      <c r="D255" s="25"/>
    </row>
    <row r="256" spans="1:4" s="1" customFormat="1" ht="35.15" customHeight="1" x14ac:dyDescent="0.25">
      <c r="A256"/>
      <c r="B256" s="5"/>
      <c r="C256" s="15"/>
      <c r="D256" s="25"/>
    </row>
    <row r="257" spans="1:4" s="1" customFormat="1" ht="35.15" customHeight="1" x14ac:dyDescent="0.25">
      <c r="A257"/>
      <c r="B257" s="5"/>
      <c r="C257" s="15"/>
      <c r="D257" s="25"/>
    </row>
    <row r="258" spans="1:4" s="1" customFormat="1" ht="35.15" customHeight="1" x14ac:dyDescent="0.25">
      <c r="A258"/>
      <c r="B258" s="5"/>
      <c r="C258" s="15"/>
      <c r="D258" s="25"/>
    </row>
    <row r="259" spans="1:4" s="1" customFormat="1" ht="35.15" customHeight="1" x14ac:dyDescent="0.25">
      <c r="A259"/>
      <c r="B259" s="5"/>
      <c r="C259" s="15"/>
      <c r="D259" s="25"/>
    </row>
    <row r="260" spans="1:4" s="1" customFormat="1" ht="35.15" customHeight="1" x14ac:dyDescent="0.25">
      <c r="A260"/>
      <c r="B260" s="5"/>
      <c r="C260" s="15"/>
      <c r="D260" s="25"/>
    </row>
    <row r="261" spans="1:4" s="1" customFormat="1" ht="35.15" customHeight="1" x14ac:dyDescent="0.25">
      <c r="A261"/>
      <c r="B261" s="5"/>
      <c r="C261" s="15"/>
      <c r="D261" s="25"/>
    </row>
    <row r="262" spans="1:4" s="1" customFormat="1" ht="35.15" customHeight="1" x14ac:dyDescent="0.25">
      <c r="A262"/>
      <c r="B262" s="5"/>
      <c r="C262" s="15"/>
      <c r="D262" s="25"/>
    </row>
    <row r="263" spans="1:4" s="1" customFormat="1" ht="35.15" customHeight="1" x14ac:dyDescent="0.25">
      <c r="A263"/>
      <c r="B263" s="5"/>
      <c r="C263" s="15"/>
      <c r="D263" s="25"/>
    </row>
    <row r="264" spans="1:4" s="1" customFormat="1" ht="35.15" customHeight="1" x14ac:dyDescent="0.25">
      <c r="A264"/>
      <c r="B264" s="5"/>
      <c r="C264" s="15"/>
      <c r="D264" s="25"/>
    </row>
    <row r="265" spans="1:4" s="1" customFormat="1" ht="35.15" customHeight="1" x14ac:dyDescent="0.25">
      <c r="A265"/>
      <c r="B265" s="5"/>
      <c r="C265" s="15"/>
      <c r="D265" s="25"/>
    </row>
    <row r="266" spans="1:4" s="1" customFormat="1" ht="35.15" customHeight="1" x14ac:dyDescent="0.25">
      <c r="A266"/>
      <c r="B266" s="5"/>
      <c r="C266" s="15"/>
      <c r="D266" s="25"/>
    </row>
    <row r="267" spans="1:4" s="1" customFormat="1" ht="35.15" customHeight="1" x14ac:dyDescent="0.25">
      <c r="A267"/>
      <c r="B267" s="5"/>
      <c r="C267" s="15"/>
      <c r="D267" s="25"/>
    </row>
    <row r="268" spans="1:4" s="1" customFormat="1" ht="35.15" customHeight="1" x14ac:dyDescent="0.25">
      <c r="A268"/>
      <c r="B268" s="5"/>
      <c r="C268" s="15"/>
      <c r="D268" s="25"/>
    </row>
    <row r="269" spans="1:4" s="1" customFormat="1" ht="35.15" customHeight="1" x14ac:dyDescent="0.25">
      <c r="A269"/>
      <c r="B269" s="5"/>
      <c r="C269" s="15"/>
      <c r="D269" s="25"/>
    </row>
    <row r="270" spans="1:4" s="1" customFormat="1" ht="35.15" customHeight="1" x14ac:dyDescent="0.25">
      <c r="A270"/>
      <c r="B270" s="5"/>
      <c r="C270" s="15"/>
      <c r="D270" s="25"/>
    </row>
    <row r="271" spans="1:4" s="1" customFormat="1" ht="35.15" customHeight="1" x14ac:dyDescent="0.25">
      <c r="A271"/>
      <c r="B271" s="5"/>
      <c r="C271" s="15"/>
      <c r="D271" s="25"/>
    </row>
    <row r="272" spans="1:4" s="1" customFormat="1" ht="35.15" customHeight="1" x14ac:dyDescent="0.25">
      <c r="A272"/>
      <c r="B272" s="5"/>
      <c r="C272" s="15"/>
      <c r="D272" s="25"/>
    </row>
    <row r="273" spans="1:4" s="1" customFormat="1" ht="35.15" customHeight="1" x14ac:dyDescent="0.25">
      <c r="A273"/>
      <c r="B273" s="5"/>
      <c r="C273" s="15"/>
      <c r="D273" s="25"/>
    </row>
    <row r="274" spans="1:4" s="1" customFormat="1" ht="35.15" customHeight="1" x14ac:dyDescent="0.25">
      <c r="A274"/>
      <c r="B274" s="5"/>
      <c r="C274" s="15"/>
      <c r="D274" s="25"/>
    </row>
    <row r="275" spans="1:4" s="1" customFormat="1" ht="35.15" customHeight="1" x14ac:dyDescent="0.25">
      <c r="A275"/>
      <c r="B275" s="5"/>
      <c r="C275" s="15"/>
      <c r="D275" s="25"/>
    </row>
    <row r="276" spans="1:4" s="1" customFormat="1" ht="35.15" customHeight="1" x14ac:dyDescent="0.25">
      <c r="A276"/>
      <c r="B276" s="5"/>
      <c r="C276" s="15"/>
      <c r="D276" s="25"/>
    </row>
    <row r="277" spans="1:4" s="1" customFormat="1" ht="35.15" customHeight="1" x14ac:dyDescent="0.25">
      <c r="A277"/>
      <c r="B277" s="5"/>
      <c r="C277" s="15"/>
      <c r="D277" s="25"/>
    </row>
    <row r="278" spans="1:4" s="1" customFormat="1" ht="35.15" customHeight="1" x14ac:dyDescent="0.25">
      <c r="A278"/>
      <c r="B278" s="5"/>
      <c r="C278" s="15"/>
      <c r="D278" s="25"/>
    </row>
    <row r="279" spans="1:4" s="1" customFormat="1" ht="35.15" customHeight="1" x14ac:dyDescent="0.25">
      <c r="A279"/>
      <c r="B279" s="5"/>
      <c r="C279" s="15"/>
      <c r="D279" s="25"/>
    </row>
    <row r="280" spans="1:4" s="1" customFormat="1" ht="35.15" customHeight="1" x14ac:dyDescent="0.25">
      <c r="A280"/>
      <c r="B280" s="5"/>
      <c r="C280" s="15"/>
      <c r="D280" s="25"/>
    </row>
    <row r="281" spans="1:4" s="1" customFormat="1" ht="35.15" customHeight="1" x14ac:dyDescent="0.25">
      <c r="A281"/>
      <c r="B281" s="5"/>
      <c r="C281" s="15"/>
      <c r="D281" s="25"/>
    </row>
    <row r="282" spans="1:4" s="1" customFormat="1" ht="35.15" customHeight="1" x14ac:dyDescent="0.25">
      <c r="A282"/>
      <c r="B282" s="5"/>
      <c r="C282" s="15"/>
      <c r="D282" s="25"/>
    </row>
    <row r="283" spans="1:4" s="1" customFormat="1" ht="35.15" customHeight="1" x14ac:dyDescent="0.25">
      <c r="A283"/>
      <c r="B283" s="5"/>
      <c r="C283" s="15"/>
      <c r="D283" s="25"/>
    </row>
    <row r="284" spans="1:4" s="1" customFormat="1" ht="35.15" customHeight="1" x14ac:dyDescent="0.25">
      <c r="A284"/>
      <c r="B284" s="5"/>
      <c r="C284" s="15"/>
      <c r="D284" s="25"/>
    </row>
    <row r="285" spans="1:4" s="1" customFormat="1" ht="35.15" customHeight="1" x14ac:dyDescent="0.25">
      <c r="A285"/>
      <c r="B285" s="5"/>
      <c r="C285" s="15"/>
      <c r="D285" s="25"/>
    </row>
    <row r="286" spans="1:4" s="1" customFormat="1" ht="35.15" customHeight="1" x14ac:dyDescent="0.25">
      <c r="A286"/>
      <c r="B286" s="5"/>
      <c r="C286" s="15"/>
      <c r="D286" s="25"/>
    </row>
    <row r="287" spans="1:4" s="1" customFormat="1" ht="35.15" customHeight="1" x14ac:dyDescent="0.25">
      <c r="A287"/>
      <c r="B287" s="5"/>
      <c r="C287" s="15"/>
      <c r="D287" s="25"/>
    </row>
    <row r="288" spans="1:4" s="1" customFormat="1" ht="35.15" customHeight="1" x14ac:dyDescent="0.25">
      <c r="A288"/>
      <c r="B288" s="5"/>
      <c r="C288" s="15"/>
      <c r="D288" s="25"/>
    </row>
    <row r="289" spans="1:4" s="1" customFormat="1" ht="35.15" customHeight="1" x14ac:dyDescent="0.25">
      <c r="A289"/>
      <c r="B289" s="5"/>
      <c r="C289" s="15"/>
      <c r="D289" s="25"/>
    </row>
    <row r="290" spans="1:4" s="1" customFormat="1" ht="35.15" customHeight="1" x14ac:dyDescent="0.25">
      <c r="A290"/>
      <c r="B290" s="5"/>
      <c r="C290" s="15"/>
      <c r="D290" s="25"/>
    </row>
    <row r="291" spans="1:4" s="1" customFormat="1" ht="35.15" customHeight="1" x14ac:dyDescent="0.25">
      <c r="A291"/>
      <c r="B291" s="5"/>
      <c r="C291" s="15"/>
      <c r="D291" s="25"/>
    </row>
    <row r="292" spans="1:4" s="1" customFormat="1" ht="35.15" customHeight="1" x14ac:dyDescent="0.25">
      <c r="A292"/>
      <c r="B292" s="5"/>
      <c r="C292" s="15"/>
      <c r="D292" s="25"/>
    </row>
    <row r="293" spans="1:4" s="1" customFormat="1" ht="35.15" customHeight="1" x14ac:dyDescent="0.25">
      <c r="A293"/>
      <c r="B293" s="5"/>
      <c r="C293" s="15"/>
      <c r="D293" s="25"/>
    </row>
    <row r="294" spans="1:4" s="1" customFormat="1" ht="35.15" customHeight="1" x14ac:dyDescent="0.25">
      <c r="A294"/>
      <c r="B294" s="5"/>
      <c r="C294" s="15"/>
      <c r="D294" s="25"/>
    </row>
    <row r="295" spans="1:4" s="1" customFormat="1" ht="35.15" customHeight="1" x14ac:dyDescent="0.25">
      <c r="A295"/>
      <c r="B295" s="5"/>
      <c r="C295" s="15"/>
      <c r="D295" s="25"/>
    </row>
    <row r="296" spans="1:4" s="1" customFormat="1" ht="35.15" customHeight="1" x14ac:dyDescent="0.25">
      <c r="A296"/>
      <c r="B296" s="5"/>
      <c r="C296" s="15"/>
      <c r="D296" s="25"/>
    </row>
    <row r="297" spans="1:4" s="1" customFormat="1" ht="35.15" customHeight="1" x14ac:dyDescent="0.25">
      <c r="A297"/>
      <c r="B297" s="5"/>
      <c r="C297" s="15"/>
      <c r="D297" s="25"/>
    </row>
    <row r="298" spans="1:4" s="1" customFormat="1" ht="35.15" customHeight="1" x14ac:dyDescent="0.25">
      <c r="A298"/>
      <c r="B298" s="5"/>
      <c r="C298" s="15"/>
      <c r="D298" s="25"/>
    </row>
    <row r="299" spans="1:4" s="1" customFormat="1" ht="35.15" customHeight="1" x14ac:dyDescent="0.25">
      <c r="A299"/>
      <c r="B299" s="5"/>
      <c r="C299" s="15"/>
      <c r="D299" s="25"/>
    </row>
    <row r="300" spans="1:4" s="1" customFormat="1" ht="35.15" customHeight="1" x14ac:dyDescent="0.25">
      <c r="A300"/>
      <c r="B300" s="5"/>
      <c r="C300" s="15"/>
      <c r="D300" s="25"/>
    </row>
    <row r="301" spans="1:4" s="1" customFormat="1" ht="35.15" customHeight="1" x14ac:dyDescent="0.25">
      <c r="A301"/>
      <c r="B301" s="5"/>
      <c r="C301" s="15"/>
      <c r="D301" s="25"/>
    </row>
    <row r="302" spans="1:4" s="1" customFormat="1" ht="35.15" customHeight="1" x14ac:dyDescent="0.25">
      <c r="A302"/>
      <c r="B302" s="5"/>
      <c r="C302" s="15"/>
      <c r="D302" s="25"/>
    </row>
    <row r="303" spans="1:4" s="1" customFormat="1" ht="35.15" customHeight="1" x14ac:dyDescent="0.25">
      <c r="A303"/>
      <c r="B303" s="5"/>
      <c r="C303" s="15"/>
      <c r="D303" s="25"/>
    </row>
    <row r="304" spans="1:4" s="1" customFormat="1" ht="35.15" customHeight="1" x14ac:dyDescent="0.25">
      <c r="A304"/>
      <c r="B304" s="5"/>
      <c r="C304" s="15"/>
      <c r="D304" s="25"/>
    </row>
    <row r="305" spans="1:4" s="1" customFormat="1" ht="35.15" customHeight="1" x14ac:dyDescent="0.25">
      <c r="A305"/>
      <c r="B305" s="5"/>
      <c r="C305" s="15"/>
      <c r="D305" s="25"/>
    </row>
    <row r="306" spans="1:4" s="1" customFormat="1" ht="35.15" customHeight="1" x14ac:dyDescent="0.25">
      <c r="A306"/>
      <c r="B306" s="5"/>
      <c r="C306" s="15"/>
      <c r="D306" s="25"/>
    </row>
    <row r="307" spans="1:4" s="1" customFormat="1" ht="35.15" customHeight="1" x14ac:dyDescent="0.25">
      <c r="A307"/>
      <c r="B307" s="5"/>
      <c r="C307" s="15"/>
      <c r="D307" s="25"/>
    </row>
    <row r="308" spans="1:4" s="1" customFormat="1" ht="35.15" customHeight="1" x14ac:dyDescent="0.25">
      <c r="A308"/>
      <c r="B308" s="5"/>
      <c r="C308" s="15"/>
      <c r="D308" s="25"/>
    </row>
    <row r="309" spans="1:4" s="1" customFormat="1" ht="35.15" customHeight="1" x14ac:dyDescent="0.25">
      <c r="A309"/>
      <c r="B309" s="5"/>
      <c r="C309" s="15"/>
      <c r="D309" s="25"/>
    </row>
    <row r="310" spans="1:4" s="1" customFormat="1" ht="35.15" customHeight="1" x14ac:dyDescent="0.25">
      <c r="A310"/>
      <c r="B310" s="5"/>
      <c r="C310" s="15"/>
      <c r="D310" s="25"/>
    </row>
    <row r="311" spans="1:4" s="1" customFormat="1" ht="35.15" customHeight="1" x14ac:dyDescent="0.25">
      <c r="A311"/>
      <c r="B311" s="5"/>
      <c r="C311" s="15"/>
      <c r="D311" s="25"/>
    </row>
    <row r="312" spans="1:4" s="1" customFormat="1" ht="35.15" customHeight="1" x14ac:dyDescent="0.25">
      <c r="A312"/>
      <c r="B312" s="5"/>
      <c r="C312" s="15"/>
      <c r="D312" s="25"/>
    </row>
    <row r="313" spans="1:4" s="1" customFormat="1" ht="35.15" customHeight="1" x14ac:dyDescent="0.25">
      <c r="A313"/>
      <c r="B313" s="5"/>
      <c r="C313" s="15"/>
      <c r="D313" s="25"/>
    </row>
    <row r="314" spans="1:4" s="1" customFormat="1" ht="35.15" customHeight="1" x14ac:dyDescent="0.25">
      <c r="A314"/>
      <c r="B314" s="5"/>
      <c r="C314" s="15"/>
      <c r="D314" s="25"/>
    </row>
    <row r="315" spans="1:4" s="1" customFormat="1" ht="35.15" customHeight="1" x14ac:dyDescent="0.25">
      <c r="A315"/>
      <c r="B315" s="5"/>
      <c r="C315" s="15"/>
      <c r="D315" s="25"/>
    </row>
    <row r="316" spans="1:4" s="1" customFormat="1" ht="35.15" customHeight="1" x14ac:dyDescent="0.25">
      <c r="A316"/>
      <c r="B316" s="5"/>
      <c r="C316" s="15"/>
      <c r="D316" s="25"/>
    </row>
    <row r="317" spans="1:4" s="1" customFormat="1" ht="35.15" customHeight="1" x14ac:dyDescent="0.25">
      <c r="A317"/>
      <c r="B317" s="5"/>
      <c r="C317" s="15"/>
      <c r="D317" s="25"/>
    </row>
    <row r="318" spans="1:4" s="1" customFormat="1" ht="35.15" customHeight="1" x14ac:dyDescent="0.25">
      <c r="A318"/>
      <c r="B318" s="5"/>
      <c r="C318" s="15"/>
      <c r="D318" s="25"/>
    </row>
    <row r="319" spans="1:4" s="1" customFormat="1" ht="35.15" customHeight="1" x14ac:dyDescent="0.25">
      <c r="A319"/>
      <c r="B319" s="5"/>
      <c r="C319" s="15"/>
      <c r="D319" s="25"/>
    </row>
    <row r="320" spans="1:4" s="1" customFormat="1" ht="35.15" customHeight="1" x14ac:dyDescent="0.25">
      <c r="A320"/>
      <c r="B320" s="5"/>
      <c r="C320" s="15"/>
      <c r="D320" s="25"/>
    </row>
    <row r="321" spans="1:4" s="1" customFormat="1" ht="35.15" customHeight="1" x14ac:dyDescent="0.25">
      <c r="A321"/>
      <c r="B321" s="5"/>
      <c r="C321" s="15"/>
      <c r="D321" s="25"/>
    </row>
    <row r="322" spans="1:4" s="1" customFormat="1" ht="35.15" customHeight="1" x14ac:dyDescent="0.25">
      <c r="A322"/>
      <c r="B322" s="5"/>
      <c r="C322" s="15"/>
      <c r="D322" s="25"/>
    </row>
    <row r="323" spans="1:4" s="1" customFormat="1" ht="35.15" customHeight="1" x14ac:dyDescent="0.25">
      <c r="A323"/>
      <c r="B323" s="5"/>
      <c r="C323" s="15"/>
      <c r="D323" s="25"/>
    </row>
    <row r="324" spans="1:4" s="1" customFormat="1" ht="35.15" customHeight="1" x14ac:dyDescent="0.25">
      <c r="A324"/>
      <c r="B324" s="5"/>
      <c r="C324" s="15"/>
      <c r="D324" s="25"/>
    </row>
    <row r="325" spans="1:4" s="1" customFormat="1" ht="35.15" customHeight="1" x14ac:dyDescent="0.25">
      <c r="A325"/>
      <c r="B325" s="5"/>
      <c r="C325" s="15"/>
      <c r="D325" s="25"/>
    </row>
    <row r="326" spans="1:4" s="1" customFormat="1" ht="35.15" customHeight="1" x14ac:dyDescent="0.25">
      <c r="A326"/>
      <c r="B326" s="5"/>
      <c r="C326" s="15"/>
      <c r="D326" s="25"/>
    </row>
    <row r="327" spans="1:4" s="1" customFormat="1" ht="35.15" customHeight="1" x14ac:dyDescent="0.25">
      <c r="A327"/>
      <c r="B327" s="5"/>
      <c r="C327" s="15"/>
      <c r="D327" s="25"/>
    </row>
    <row r="328" spans="1:4" s="1" customFormat="1" ht="35.15" customHeight="1" x14ac:dyDescent="0.25">
      <c r="A328"/>
      <c r="B328" s="5"/>
      <c r="C328" s="15"/>
      <c r="D328" s="25"/>
    </row>
    <row r="329" spans="1:4" s="1" customFormat="1" ht="35.15" customHeight="1" x14ac:dyDescent="0.25">
      <c r="A329"/>
      <c r="B329" s="5"/>
      <c r="C329" s="15"/>
      <c r="D329" s="25"/>
    </row>
    <row r="330" spans="1:4" s="1" customFormat="1" ht="35.15" customHeight="1" x14ac:dyDescent="0.25">
      <c r="A330"/>
      <c r="B330" s="5"/>
      <c r="C330" s="15"/>
      <c r="D330" s="25"/>
    </row>
    <row r="331" spans="1:4" s="1" customFormat="1" ht="35.15" customHeight="1" x14ac:dyDescent="0.25">
      <c r="A331"/>
      <c r="B331" s="5"/>
      <c r="C331" s="15"/>
      <c r="D331" s="25"/>
    </row>
    <row r="332" spans="1:4" s="1" customFormat="1" ht="35.15" customHeight="1" x14ac:dyDescent="0.25">
      <c r="A332"/>
      <c r="B332" s="5"/>
      <c r="C332" s="15"/>
      <c r="D332" s="25"/>
    </row>
    <row r="333" spans="1:4" s="1" customFormat="1" ht="35.15" customHeight="1" x14ac:dyDescent="0.25">
      <c r="A333"/>
      <c r="B333" s="5"/>
      <c r="C333" s="15"/>
      <c r="D333" s="25"/>
    </row>
    <row r="334" spans="1:4" s="1" customFormat="1" ht="35.15" customHeight="1" x14ac:dyDescent="0.25">
      <c r="A334"/>
      <c r="B334" s="5"/>
      <c r="C334" s="15"/>
      <c r="D334" s="25"/>
    </row>
    <row r="335" spans="1:4" s="1" customFormat="1" ht="35.15" customHeight="1" x14ac:dyDescent="0.25">
      <c r="A335"/>
      <c r="B335" s="5"/>
      <c r="C335" s="15"/>
      <c r="D335" s="25"/>
    </row>
    <row r="336" spans="1:4" s="1" customFormat="1" ht="35.15" customHeight="1" x14ac:dyDescent="0.25">
      <c r="A336"/>
      <c r="B336" s="5"/>
      <c r="C336" s="15"/>
      <c r="D336" s="25"/>
    </row>
    <row r="337" spans="1:4" s="1" customFormat="1" ht="35.15" customHeight="1" x14ac:dyDescent="0.25">
      <c r="A337"/>
      <c r="B337" s="5"/>
      <c r="C337" s="15"/>
      <c r="D337" s="25"/>
    </row>
    <row r="338" spans="1:4" s="1" customFormat="1" ht="35.15" customHeight="1" x14ac:dyDescent="0.25">
      <c r="A338"/>
      <c r="B338" s="5"/>
      <c r="C338" s="15"/>
      <c r="D338" s="25"/>
    </row>
    <row r="339" spans="1:4" s="1" customFormat="1" ht="35.15" customHeight="1" x14ac:dyDescent="0.25">
      <c r="A339"/>
      <c r="B339" s="5"/>
      <c r="C339" s="15"/>
      <c r="D339" s="25"/>
    </row>
    <row r="340" spans="1:4" s="1" customFormat="1" ht="35.15" customHeight="1" x14ac:dyDescent="0.25">
      <c r="A340"/>
      <c r="B340" s="5"/>
      <c r="C340" s="15"/>
      <c r="D340" s="25"/>
    </row>
    <row r="341" spans="1:4" s="1" customFormat="1" ht="35.15" customHeight="1" x14ac:dyDescent="0.25">
      <c r="A341"/>
      <c r="B341" s="5"/>
      <c r="C341" s="15"/>
      <c r="D341" s="25"/>
    </row>
    <row r="342" spans="1:4" s="1" customFormat="1" ht="35.15" customHeight="1" x14ac:dyDescent="0.25">
      <c r="A342"/>
      <c r="B342" s="5"/>
      <c r="C342" s="15"/>
      <c r="D342" s="25"/>
    </row>
    <row r="343" spans="1:4" s="1" customFormat="1" ht="35.15" customHeight="1" x14ac:dyDescent="0.25">
      <c r="A343"/>
      <c r="B343" s="5"/>
      <c r="C343" s="15"/>
      <c r="D343" s="25"/>
    </row>
    <row r="344" spans="1:4" s="1" customFormat="1" ht="35.15" customHeight="1" x14ac:dyDescent="0.25">
      <c r="A344"/>
      <c r="B344" s="5"/>
      <c r="C344" s="15"/>
      <c r="D344" s="25"/>
    </row>
    <row r="345" spans="1:4" s="1" customFormat="1" ht="35.15" customHeight="1" x14ac:dyDescent="0.25">
      <c r="A345"/>
      <c r="B345" s="5"/>
      <c r="C345" s="15"/>
      <c r="D345" s="25"/>
    </row>
    <row r="346" spans="1:4" s="1" customFormat="1" ht="35.15" customHeight="1" x14ac:dyDescent="0.25">
      <c r="A346"/>
      <c r="B346" s="5"/>
      <c r="C346" s="15"/>
      <c r="D346" s="25"/>
    </row>
    <row r="347" spans="1:4" s="1" customFormat="1" ht="35.15" customHeight="1" x14ac:dyDescent="0.25">
      <c r="A347"/>
      <c r="B347" s="5"/>
      <c r="C347" s="15"/>
      <c r="D347" s="25"/>
    </row>
    <row r="348" spans="1:4" s="1" customFormat="1" ht="35.15" customHeight="1" x14ac:dyDescent="0.25">
      <c r="A348"/>
      <c r="B348" s="5"/>
      <c r="C348" s="15"/>
      <c r="D348" s="25"/>
    </row>
    <row r="349" spans="1:4" s="1" customFormat="1" ht="35.15" customHeight="1" x14ac:dyDescent="0.25">
      <c r="A349"/>
      <c r="B349" s="5"/>
      <c r="C349" s="15"/>
      <c r="D349" s="25"/>
    </row>
    <row r="350" spans="1:4" s="1" customFormat="1" ht="35.15" customHeight="1" x14ac:dyDescent="0.25">
      <c r="A350"/>
      <c r="B350" s="5"/>
      <c r="C350" s="15"/>
      <c r="D350" s="25"/>
    </row>
    <row r="351" spans="1:4" s="1" customFormat="1" ht="35.15" customHeight="1" x14ac:dyDescent="0.25">
      <c r="A351"/>
      <c r="B351" s="5"/>
      <c r="C351" s="15"/>
      <c r="D351" s="25"/>
    </row>
    <row r="352" spans="1:4" s="1" customFormat="1" ht="35.15" customHeight="1" x14ac:dyDescent="0.25">
      <c r="A352"/>
      <c r="B352" s="5"/>
      <c r="C352" s="15"/>
      <c r="D352" s="25"/>
    </row>
    <row r="353" spans="1:4" s="1" customFormat="1" ht="35.15" customHeight="1" x14ac:dyDescent="0.25">
      <c r="A353"/>
      <c r="B353" s="5"/>
      <c r="C353" s="15"/>
      <c r="D353" s="25"/>
    </row>
    <row r="354" spans="1:4" s="1" customFormat="1" ht="35.15" customHeight="1" x14ac:dyDescent="0.25">
      <c r="A354"/>
      <c r="B354" s="5"/>
      <c r="C354" s="15"/>
      <c r="D354" s="25"/>
    </row>
    <row r="355" spans="1:4" s="1" customFormat="1" ht="35.15" customHeight="1" x14ac:dyDescent="0.25">
      <c r="A355"/>
      <c r="B355" s="5"/>
      <c r="C355" s="15"/>
      <c r="D355" s="25"/>
    </row>
    <row r="356" spans="1:4" s="1" customFormat="1" ht="35.15" customHeight="1" x14ac:dyDescent="0.25">
      <c r="A356"/>
      <c r="B356" s="5"/>
      <c r="C356" s="15"/>
      <c r="D356" s="25"/>
    </row>
    <row r="357" spans="1:4" s="1" customFormat="1" ht="35.15" customHeight="1" x14ac:dyDescent="0.25">
      <c r="A357"/>
      <c r="B357" s="5"/>
      <c r="C357" s="15"/>
      <c r="D357" s="25"/>
    </row>
    <row r="358" spans="1:4" s="1" customFormat="1" ht="35.15" customHeight="1" x14ac:dyDescent="0.25">
      <c r="A358"/>
      <c r="B358" s="5"/>
      <c r="C358" s="15"/>
      <c r="D358" s="25"/>
    </row>
    <row r="359" spans="1:4" s="1" customFormat="1" ht="35.15" customHeight="1" x14ac:dyDescent="0.25">
      <c r="A359"/>
      <c r="B359" s="5"/>
      <c r="C359" s="15"/>
      <c r="D359" s="25"/>
    </row>
    <row r="360" spans="1:4" s="1" customFormat="1" ht="35.15" customHeight="1" x14ac:dyDescent="0.25">
      <c r="A360"/>
      <c r="B360" s="5"/>
      <c r="C360" s="15"/>
      <c r="D360" s="25"/>
    </row>
    <row r="361" spans="1:4" s="1" customFormat="1" ht="35.15" customHeight="1" x14ac:dyDescent="0.25">
      <c r="A361"/>
      <c r="B361" s="5"/>
      <c r="C361" s="15"/>
      <c r="D361" s="25"/>
    </row>
    <row r="362" spans="1:4" s="1" customFormat="1" ht="35.15" customHeight="1" x14ac:dyDescent="0.25">
      <c r="A362"/>
      <c r="B362" s="5"/>
      <c r="C362" s="15"/>
      <c r="D362" s="25"/>
    </row>
    <row r="363" spans="1:4" s="1" customFormat="1" ht="35.15" customHeight="1" x14ac:dyDescent="0.25">
      <c r="A363"/>
      <c r="B363" s="5"/>
      <c r="C363" s="15"/>
      <c r="D363" s="25"/>
    </row>
    <row r="364" spans="1:4" s="1" customFormat="1" ht="35.15" customHeight="1" x14ac:dyDescent="0.25">
      <c r="A364"/>
      <c r="B364" s="5"/>
      <c r="C364" s="15"/>
      <c r="D364" s="25"/>
    </row>
    <row r="365" spans="1:4" s="1" customFormat="1" ht="35.15" customHeight="1" x14ac:dyDescent="0.25">
      <c r="A365"/>
      <c r="B365" s="5"/>
      <c r="C365" s="15"/>
      <c r="D365" s="25"/>
    </row>
    <row r="366" spans="1:4" s="1" customFormat="1" ht="35.15" customHeight="1" x14ac:dyDescent="0.25">
      <c r="A366"/>
      <c r="B366" s="5"/>
      <c r="C366" s="15"/>
      <c r="D366" s="25"/>
    </row>
    <row r="367" spans="1:4" s="1" customFormat="1" ht="35.15" customHeight="1" x14ac:dyDescent="0.25">
      <c r="A367"/>
      <c r="B367" s="5"/>
      <c r="C367" s="15"/>
      <c r="D367" s="25"/>
    </row>
    <row r="368" spans="1:4" s="1" customFormat="1" ht="35.15" customHeight="1" x14ac:dyDescent="0.25">
      <c r="A368"/>
      <c r="B368" s="5"/>
      <c r="C368" s="15"/>
      <c r="D368" s="25"/>
    </row>
    <row r="369" spans="1:4" s="1" customFormat="1" ht="35.15" customHeight="1" x14ac:dyDescent="0.25">
      <c r="A369"/>
      <c r="B369" s="5"/>
      <c r="C369" s="15"/>
      <c r="D369" s="25"/>
    </row>
    <row r="370" spans="1:4" s="1" customFormat="1" ht="35.15" customHeight="1" x14ac:dyDescent="0.25">
      <c r="A370"/>
      <c r="B370" s="5"/>
      <c r="C370" s="15"/>
      <c r="D370" s="25"/>
    </row>
    <row r="371" spans="1:4" s="1" customFormat="1" ht="35.15" customHeight="1" x14ac:dyDescent="0.25">
      <c r="A371"/>
      <c r="B371" s="5"/>
      <c r="C371" s="15"/>
      <c r="D371" s="25"/>
    </row>
    <row r="372" spans="1:4" s="1" customFormat="1" ht="35.15" customHeight="1" x14ac:dyDescent="0.25">
      <c r="A372"/>
      <c r="B372" s="5"/>
      <c r="C372" s="15"/>
      <c r="D372" s="25"/>
    </row>
    <row r="373" spans="1:4" s="1" customFormat="1" ht="35.15" customHeight="1" x14ac:dyDescent="0.25">
      <c r="A373"/>
      <c r="B373" s="5"/>
      <c r="C373" s="15"/>
      <c r="D373" s="25"/>
    </row>
    <row r="374" spans="1:4" s="1" customFormat="1" ht="35.15" customHeight="1" x14ac:dyDescent="0.25">
      <c r="A374"/>
      <c r="B374" s="5"/>
      <c r="C374" s="15"/>
      <c r="D374" s="25"/>
    </row>
    <row r="375" spans="1:4" s="1" customFormat="1" ht="35.15" customHeight="1" x14ac:dyDescent="0.25">
      <c r="A375"/>
      <c r="B375" s="5"/>
      <c r="C375" s="15"/>
      <c r="D375" s="25"/>
    </row>
    <row r="376" spans="1:4" s="1" customFormat="1" ht="35.15" customHeight="1" x14ac:dyDescent="0.25">
      <c r="A376"/>
      <c r="B376" s="5"/>
      <c r="C376" s="15"/>
      <c r="D376" s="25"/>
    </row>
    <row r="377" spans="1:4" s="1" customFormat="1" ht="35.15" customHeight="1" x14ac:dyDescent="0.25">
      <c r="A377"/>
      <c r="B377" s="5"/>
      <c r="C377" s="15"/>
      <c r="D377" s="25"/>
    </row>
    <row r="378" spans="1:4" s="1" customFormat="1" ht="35.15" customHeight="1" x14ac:dyDescent="0.25">
      <c r="A378"/>
      <c r="B378" s="5"/>
      <c r="C378" s="15"/>
      <c r="D378" s="25"/>
    </row>
    <row r="379" spans="1:4" s="1" customFormat="1" ht="35.15" customHeight="1" x14ac:dyDescent="0.25">
      <c r="A379"/>
      <c r="B379" s="5"/>
      <c r="C379" s="15"/>
      <c r="D379" s="25"/>
    </row>
    <row r="380" spans="1:4" s="1" customFormat="1" ht="35.15" customHeight="1" x14ac:dyDescent="0.25">
      <c r="A380"/>
      <c r="B380" s="5"/>
      <c r="C380" s="15"/>
      <c r="D380" s="25"/>
    </row>
    <row r="381" spans="1:4" s="1" customFormat="1" ht="35.15" customHeight="1" x14ac:dyDescent="0.25">
      <c r="A381"/>
      <c r="B381" s="5"/>
      <c r="C381" s="15"/>
      <c r="D381" s="25"/>
    </row>
    <row r="382" spans="1:4" s="1" customFormat="1" ht="35.15" customHeight="1" x14ac:dyDescent="0.25">
      <c r="A382"/>
      <c r="B382" s="5"/>
      <c r="C382" s="15"/>
      <c r="D382" s="25"/>
    </row>
    <row r="383" spans="1:4" s="1" customFormat="1" ht="35.15" customHeight="1" x14ac:dyDescent="0.25">
      <c r="A383"/>
      <c r="B383" s="5"/>
      <c r="C383" s="15"/>
      <c r="D383" s="25"/>
    </row>
    <row r="384" spans="1:4" s="1" customFormat="1" ht="35.15" customHeight="1" x14ac:dyDescent="0.25">
      <c r="A384"/>
      <c r="B384" s="5"/>
      <c r="C384" s="15"/>
      <c r="D384" s="25"/>
    </row>
    <row r="385" spans="1:4" s="1" customFormat="1" ht="35.15" customHeight="1" x14ac:dyDescent="0.25">
      <c r="A385"/>
      <c r="B385" s="5"/>
      <c r="C385" s="15"/>
      <c r="D385" s="25"/>
    </row>
    <row r="386" spans="1:4" s="1" customFormat="1" ht="35.15" customHeight="1" x14ac:dyDescent="0.25">
      <c r="A386"/>
      <c r="B386" s="5"/>
      <c r="C386" s="15"/>
      <c r="D386" s="25"/>
    </row>
    <row r="387" spans="1:4" s="1" customFormat="1" ht="35.15" customHeight="1" x14ac:dyDescent="0.25">
      <c r="A387"/>
      <c r="B387" s="5"/>
      <c r="C387" s="15"/>
      <c r="D387" s="25"/>
    </row>
    <row r="388" spans="1:4" s="1" customFormat="1" ht="35.15" customHeight="1" x14ac:dyDescent="0.25">
      <c r="A388"/>
      <c r="B388" s="5"/>
      <c r="C388" s="15"/>
      <c r="D388" s="25"/>
    </row>
    <row r="389" spans="1:4" s="1" customFormat="1" ht="35.15" customHeight="1" x14ac:dyDescent="0.25">
      <c r="A389"/>
      <c r="B389" s="5"/>
      <c r="C389" s="15"/>
      <c r="D389" s="25"/>
    </row>
    <row r="390" spans="1:4" s="1" customFormat="1" ht="35.15" customHeight="1" x14ac:dyDescent="0.25">
      <c r="A390"/>
      <c r="B390" s="5"/>
      <c r="C390" s="15"/>
      <c r="D390" s="25"/>
    </row>
    <row r="391" spans="1:4" s="1" customFormat="1" ht="35.15" customHeight="1" x14ac:dyDescent="0.25">
      <c r="A391"/>
      <c r="B391" s="5"/>
      <c r="C391" s="15"/>
      <c r="D391" s="25"/>
    </row>
    <row r="392" spans="1:4" s="1" customFormat="1" ht="35.15" customHeight="1" x14ac:dyDescent="0.25">
      <c r="A392"/>
      <c r="B392" s="5"/>
      <c r="C392" s="15"/>
      <c r="D392" s="25"/>
    </row>
    <row r="393" spans="1:4" s="1" customFormat="1" ht="35.15" customHeight="1" x14ac:dyDescent="0.25">
      <c r="A393"/>
      <c r="B393" s="5"/>
      <c r="C393" s="15"/>
      <c r="D393" s="25"/>
    </row>
    <row r="394" spans="1:4" s="1" customFormat="1" ht="35.15" customHeight="1" x14ac:dyDescent="0.25">
      <c r="A394"/>
      <c r="B394" s="5"/>
      <c r="C394" s="15"/>
      <c r="D394" s="25"/>
    </row>
    <row r="395" spans="1:4" s="1" customFormat="1" ht="35.15" customHeight="1" x14ac:dyDescent="0.25">
      <c r="A395"/>
      <c r="B395" s="5"/>
      <c r="C395" s="15"/>
      <c r="D395" s="25"/>
    </row>
    <row r="396" spans="1:4" s="1" customFormat="1" ht="35.15" customHeight="1" x14ac:dyDescent="0.25">
      <c r="A396"/>
      <c r="B396" s="5"/>
      <c r="C396" s="15"/>
      <c r="D396" s="25"/>
    </row>
    <row r="397" spans="1:4" s="1" customFormat="1" ht="35.15" customHeight="1" x14ac:dyDescent="0.25">
      <c r="A397"/>
      <c r="B397" s="5"/>
      <c r="C397" s="15"/>
      <c r="D397" s="25"/>
    </row>
    <row r="398" spans="1:4" s="1" customFormat="1" ht="35.15" customHeight="1" x14ac:dyDescent="0.25">
      <c r="A398"/>
      <c r="B398" s="5"/>
      <c r="C398" s="15"/>
      <c r="D398" s="25"/>
    </row>
    <row r="399" spans="1:4" s="1" customFormat="1" ht="35.15" customHeight="1" x14ac:dyDescent="0.25">
      <c r="A399"/>
      <c r="B399" s="5"/>
      <c r="C399" s="15"/>
      <c r="D399" s="25"/>
    </row>
    <row r="400" spans="1:4" s="1" customFormat="1" ht="35.15" customHeight="1" x14ac:dyDescent="0.25">
      <c r="A400"/>
      <c r="B400" s="5"/>
      <c r="C400" s="15"/>
      <c r="D400" s="25"/>
    </row>
    <row r="401" spans="1:4" s="1" customFormat="1" ht="35.15" customHeight="1" x14ac:dyDescent="0.25">
      <c r="A401"/>
      <c r="B401" s="5"/>
      <c r="C401" s="15"/>
      <c r="D401" s="25"/>
    </row>
    <row r="402" spans="1:4" s="1" customFormat="1" ht="35.15" customHeight="1" x14ac:dyDescent="0.25">
      <c r="A402"/>
      <c r="B402" s="5"/>
      <c r="C402" s="15"/>
      <c r="D402" s="25"/>
    </row>
    <row r="403" spans="1:4" s="1" customFormat="1" ht="35.15" customHeight="1" x14ac:dyDescent="0.25">
      <c r="A403"/>
      <c r="B403" s="5"/>
      <c r="C403" s="15"/>
      <c r="D403" s="25"/>
    </row>
    <row r="404" spans="1:4" s="1" customFormat="1" ht="35.15" customHeight="1" x14ac:dyDescent="0.25">
      <c r="A404"/>
      <c r="B404" s="5"/>
      <c r="C404" s="15"/>
      <c r="D404" s="25"/>
    </row>
    <row r="405" spans="1:4" s="1" customFormat="1" ht="35.15" customHeight="1" x14ac:dyDescent="0.25">
      <c r="A405"/>
      <c r="B405" s="5"/>
      <c r="C405" s="15"/>
      <c r="D405" s="25"/>
    </row>
    <row r="406" spans="1:4" s="1" customFormat="1" ht="35.15" customHeight="1" x14ac:dyDescent="0.25">
      <c r="A406"/>
      <c r="B406" s="5"/>
      <c r="C406" s="15"/>
      <c r="D406" s="25"/>
    </row>
    <row r="407" spans="1:4" s="1" customFormat="1" ht="35.15" customHeight="1" x14ac:dyDescent="0.25">
      <c r="A407"/>
      <c r="B407" s="5"/>
      <c r="C407" s="15"/>
      <c r="D407" s="25"/>
    </row>
    <row r="408" spans="1:4" s="1" customFormat="1" ht="35.15" customHeight="1" x14ac:dyDescent="0.25">
      <c r="A408"/>
      <c r="B408" s="5"/>
      <c r="C408" s="15"/>
      <c r="D408" s="25"/>
    </row>
    <row r="409" spans="1:4" s="1" customFormat="1" ht="35.15" customHeight="1" x14ac:dyDescent="0.25">
      <c r="A409"/>
      <c r="B409" s="5"/>
      <c r="C409" s="15"/>
      <c r="D409" s="25"/>
    </row>
    <row r="410" spans="1:4" s="1" customFormat="1" ht="35.15" customHeight="1" x14ac:dyDescent="0.25">
      <c r="A410"/>
      <c r="B410" s="5"/>
      <c r="C410" s="15"/>
      <c r="D410" s="25"/>
    </row>
    <row r="411" spans="1:4" s="1" customFormat="1" ht="35.15" customHeight="1" x14ac:dyDescent="0.25">
      <c r="A411"/>
      <c r="B411" s="5"/>
      <c r="C411" s="15"/>
      <c r="D411" s="25"/>
    </row>
    <row r="412" spans="1:4" s="1" customFormat="1" ht="35.15" customHeight="1" x14ac:dyDescent="0.25">
      <c r="A412"/>
      <c r="B412" s="5"/>
      <c r="C412" s="15"/>
      <c r="D412" s="25"/>
    </row>
    <row r="413" spans="1:4" s="1" customFormat="1" ht="35.15" customHeight="1" x14ac:dyDescent="0.25">
      <c r="A413"/>
      <c r="B413" s="5"/>
      <c r="C413" s="15"/>
      <c r="D413" s="25"/>
    </row>
    <row r="414" spans="1:4" s="1" customFormat="1" ht="35.15" customHeight="1" x14ac:dyDescent="0.25">
      <c r="A414"/>
      <c r="B414" s="5"/>
      <c r="C414" s="15"/>
      <c r="D414" s="25"/>
    </row>
    <row r="415" spans="1:4" s="1" customFormat="1" ht="35.15" customHeight="1" x14ac:dyDescent="0.25">
      <c r="A415"/>
      <c r="B415" s="5"/>
      <c r="C415" s="15"/>
      <c r="D415" s="25"/>
    </row>
    <row r="416" spans="1:4" s="1" customFormat="1" ht="35.15" customHeight="1" x14ac:dyDescent="0.25">
      <c r="A416"/>
      <c r="B416" s="5"/>
      <c r="C416" s="15"/>
      <c r="D416" s="25"/>
    </row>
    <row r="417" spans="1:4" s="1" customFormat="1" ht="35.15" customHeight="1" x14ac:dyDescent="0.25">
      <c r="A417"/>
      <c r="B417" s="5"/>
      <c r="C417" s="15"/>
      <c r="D417" s="25"/>
    </row>
    <row r="418" spans="1:4" s="1" customFormat="1" ht="35.15" customHeight="1" x14ac:dyDescent="0.25">
      <c r="A418"/>
      <c r="B418" s="5"/>
      <c r="C418" s="15"/>
      <c r="D418" s="25"/>
    </row>
    <row r="419" spans="1:4" s="1" customFormat="1" ht="35.15" customHeight="1" x14ac:dyDescent="0.25">
      <c r="A419"/>
      <c r="B419" s="5"/>
      <c r="C419" s="15"/>
      <c r="D419" s="25"/>
    </row>
    <row r="420" spans="1:4" s="1" customFormat="1" ht="35.15" customHeight="1" x14ac:dyDescent="0.25">
      <c r="A420"/>
      <c r="B420" s="5"/>
      <c r="C420" s="15"/>
      <c r="D420" s="25"/>
    </row>
    <row r="421" spans="1:4" s="1" customFormat="1" ht="35.15" customHeight="1" x14ac:dyDescent="0.25">
      <c r="A421"/>
      <c r="B421" s="5"/>
      <c r="C421" s="15"/>
      <c r="D421" s="25"/>
    </row>
    <row r="422" spans="1:4" s="1" customFormat="1" ht="35.15" customHeight="1" x14ac:dyDescent="0.25">
      <c r="A422"/>
      <c r="B422" s="5"/>
      <c r="C422" s="15"/>
      <c r="D422" s="25"/>
    </row>
    <row r="423" spans="1:4" s="1" customFormat="1" ht="35.15" customHeight="1" x14ac:dyDescent="0.25">
      <c r="A423"/>
      <c r="B423" s="5"/>
      <c r="C423" s="15"/>
      <c r="D423" s="25"/>
    </row>
    <row r="424" spans="1:4" s="1" customFormat="1" ht="35.15" customHeight="1" x14ac:dyDescent="0.25">
      <c r="A424"/>
      <c r="B424" s="5"/>
      <c r="C424" s="15"/>
      <c r="D424" s="25"/>
    </row>
    <row r="425" spans="1:4" s="1" customFormat="1" ht="35.15" customHeight="1" x14ac:dyDescent="0.25">
      <c r="A425"/>
      <c r="B425" s="5"/>
      <c r="C425" s="15"/>
      <c r="D425" s="25"/>
    </row>
    <row r="426" spans="1:4" s="1" customFormat="1" ht="35.15" customHeight="1" x14ac:dyDescent="0.25">
      <c r="A426"/>
      <c r="B426" s="5"/>
      <c r="C426" s="15"/>
      <c r="D426" s="25"/>
    </row>
    <row r="427" spans="1:4" s="1" customFormat="1" ht="35.15" customHeight="1" x14ac:dyDescent="0.25">
      <c r="A427"/>
      <c r="B427" s="5"/>
      <c r="C427" s="15"/>
      <c r="D427" s="25"/>
    </row>
    <row r="428" spans="1:4" s="1" customFormat="1" ht="35.15" customHeight="1" x14ac:dyDescent="0.25">
      <c r="A428"/>
      <c r="B428" s="5"/>
      <c r="C428" s="15"/>
      <c r="D428" s="25"/>
    </row>
    <row r="429" spans="1:4" s="1" customFormat="1" ht="35.15" customHeight="1" x14ac:dyDescent="0.25">
      <c r="A429"/>
      <c r="B429" s="5"/>
      <c r="C429" s="15"/>
      <c r="D429" s="25"/>
    </row>
    <row r="430" spans="1:4" s="1" customFormat="1" ht="35.15" customHeight="1" x14ac:dyDescent="0.25">
      <c r="A430"/>
      <c r="B430" s="5"/>
      <c r="C430" s="15"/>
      <c r="D430" s="25"/>
    </row>
    <row r="431" spans="1:4" s="1" customFormat="1" ht="35.15" customHeight="1" x14ac:dyDescent="0.25">
      <c r="A431"/>
      <c r="B431" s="5"/>
      <c r="C431" s="15"/>
      <c r="D431" s="25"/>
    </row>
    <row r="432" spans="1:4" s="1" customFormat="1" ht="35.15" customHeight="1" x14ac:dyDescent="0.25">
      <c r="A432"/>
      <c r="B432" s="5"/>
      <c r="C432" s="15"/>
      <c r="D432" s="25"/>
    </row>
    <row r="433" spans="1:4" s="1" customFormat="1" ht="35.15" customHeight="1" x14ac:dyDescent="0.25">
      <c r="A433"/>
      <c r="B433" s="5"/>
      <c r="C433" s="15"/>
      <c r="D433" s="25"/>
    </row>
    <row r="434" spans="1:4" s="1" customFormat="1" ht="35.15" customHeight="1" x14ac:dyDescent="0.25">
      <c r="A434"/>
      <c r="B434" s="5"/>
      <c r="C434" s="15"/>
      <c r="D434" s="25"/>
    </row>
    <row r="435" spans="1:4" s="1" customFormat="1" ht="35.15" customHeight="1" x14ac:dyDescent="0.25">
      <c r="A435"/>
      <c r="B435" s="5"/>
      <c r="C435" s="15"/>
      <c r="D435" s="25"/>
    </row>
    <row r="436" spans="1:4" s="1" customFormat="1" ht="35.15" customHeight="1" x14ac:dyDescent="0.25">
      <c r="A436"/>
      <c r="B436" s="5"/>
      <c r="C436" s="15"/>
      <c r="D436" s="25"/>
    </row>
    <row r="437" spans="1:4" s="1" customFormat="1" ht="35.15" customHeight="1" x14ac:dyDescent="0.25">
      <c r="A437"/>
      <c r="B437" s="5"/>
      <c r="C437" s="15"/>
      <c r="D437" s="25"/>
    </row>
    <row r="438" spans="1:4" s="1" customFormat="1" ht="35.15" customHeight="1" x14ac:dyDescent="0.25">
      <c r="A438"/>
      <c r="B438" s="5"/>
      <c r="C438" s="15"/>
      <c r="D438" s="25"/>
    </row>
    <row r="439" spans="1:4" s="1" customFormat="1" ht="35.15" customHeight="1" x14ac:dyDescent="0.25">
      <c r="A439"/>
      <c r="B439" s="5"/>
      <c r="C439" s="15"/>
      <c r="D439" s="25"/>
    </row>
    <row r="440" spans="1:4" s="1" customFormat="1" ht="35.15" customHeight="1" x14ac:dyDescent="0.25">
      <c r="A440"/>
      <c r="B440" s="5"/>
      <c r="C440" s="15"/>
      <c r="D440" s="25"/>
    </row>
    <row r="441" spans="1:4" s="1" customFormat="1" ht="35.15" customHeight="1" x14ac:dyDescent="0.25">
      <c r="A441"/>
      <c r="B441" s="5"/>
      <c r="C441" s="15"/>
      <c r="D441" s="25"/>
    </row>
    <row r="442" spans="1:4" s="1" customFormat="1" ht="35.15" customHeight="1" x14ac:dyDescent="0.25">
      <c r="A442"/>
      <c r="B442" s="5"/>
      <c r="C442" s="15"/>
      <c r="D442" s="25"/>
    </row>
    <row r="443" spans="1:4" s="1" customFormat="1" ht="35.15" customHeight="1" x14ac:dyDescent="0.25">
      <c r="A443"/>
      <c r="B443" s="5"/>
      <c r="C443" s="15"/>
      <c r="D443" s="25"/>
    </row>
    <row r="444" spans="1:4" s="1" customFormat="1" ht="35.15" customHeight="1" x14ac:dyDescent="0.25">
      <c r="A444"/>
      <c r="B444" s="5"/>
      <c r="C444" s="15"/>
      <c r="D444" s="25"/>
    </row>
    <row r="445" spans="1:4" s="1" customFormat="1" ht="35.15" customHeight="1" x14ac:dyDescent="0.25">
      <c r="A445"/>
      <c r="B445" s="5"/>
      <c r="C445" s="15"/>
      <c r="D445" s="25"/>
    </row>
    <row r="446" spans="1:4" s="1" customFormat="1" ht="35.15" customHeight="1" x14ac:dyDescent="0.25">
      <c r="A446"/>
      <c r="B446" s="5"/>
      <c r="C446" s="15"/>
      <c r="D446" s="25"/>
    </row>
    <row r="447" spans="1:4" s="1" customFormat="1" ht="35.15" customHeight="1" x14ac:dyDescent="0.25">
      <c r="A447"/>
      <c r="B447" s="5"/>
      <c r="C447" s="15"/>
      <c r="D447" s="25"/>
    </row>
    <row r="448" spans="1:4" s="1" customFormat="1" ht="35.15" customHeight="1" x14ac:dyDescent="0.25">
      <c r="A448"/>
      <c r="B448" s="5"/>
      <c r="C448" s="15"/>
      <c r="D448" s="25"/>
    </row>
    <row r="449" spans="1:4" s="1" customFormat="1" ht="35.15" customHeight="1" x14ac:dyDescent="0.25">
      <c r="A449"/>
      <c r="B449" s="5"/>
      <c r="C449" s="15"/>
      <c r="D449" s="25"/>
    </row>
    <row r="450" spans="1:4" s="1" customFormat="1" ht="35.15" customHeight="1" x14ac:dyDescent="0.25">
      <c r="A450"/>
      <c r="B450" s="5"/>
      <c r="C450" s="15"/>
      <c r="D450" s="25"/>
    </row>
    <row r="451" spans="1:4" s="1" customFormat="1" ht="35.15" customHeight="1" x14ac:dyDescent="0.25">
      <c r="A451"/>
      <c r="B451" s="5"/>
      <c r="C451" s="15"/>
      <c r="D451" s="25"/>
    </row>
    <row r="452" spans="1:4" s="1" customFormat="1" ht="35.15" customHeight="1" x14ac:dyDescent="0.25">
      <c r="A452"/>
      <c r="B452" s="5"/>
      <c r="C452" s="15"/>
      <c r="D452" s="25"/>
    </row>
    <row r="453" spans="1:4" s="1" customFormat="1" ht="35.15" customHeight="1" x14ac:dyDescent="0.25">
      <c r="A453"/>
      <c r="B453" s="5"/>
      <c r="C453" s="15"/>
      <c r="D453" s="25"/>
    </row>
    <row r="454" spans="1:4" s="1" customFormat="1" ht="35.15" customHeight="1" x14ac:dyDescent="0.25">
      <c r="A454"/>
      <c r="B454" s="5"/>
      <c r="C454" s="15"/>
      <c r="D454" s="25"/>
    </row>
    <row r="455" spans="1:4" s="1" customFormat="1" ht="35.15" customHeight="1" x14ac:dyDescent="0.25">
      <c r="A455"/>
      <c r="B455" s="5"/>
      <c r="C455" s="15"/>
      <c r="D455" s="25"/>
    </row>
    <row r="456" spans="1:4" s="1" customFormat="1" ht="35.15" customHeight="1" x14ac:dyDescent="0.25">
      <c r="A456"/>
      <c r="B456" s="5"/>
      <c r="C456" s="15"/>
      <c r="D456" s="25"/>
    </row>
    <row r="457" spans="1:4" s="1" customFormat="1" ht="35.15" customHeight="1" x14ac:dyDescent="0.25">
      <c r="A457"/>
      <c r="B457" s="5"/>
      <c r="C457" s="15"/>
      <c r="D457" s="25"/>
    </row>
    <row r="458" spans="1:4" s="1" customFormat="1" ht="35.15" customHeight="1" x14ac:dyDescent="0.25">
      <c r="A458"/>
      <c r="B458" s="5"/>
      <c r="C458" s="15"/>
      <c r="D458" s="25"/>
    </row>
    <row r="459" spans="1:4" s="1" customFormat="1" ht="35.15" customHeight="1" x14ac:dyDescent="0.25">
      <c r="A459"/>
      <c r="B459" s="5"/>
      <c r="C459" s="15"/>
      <c r="D459" s="25"/>
    </row>
    <row r="460" spans="1:4" s="1" customFormat="1" ht="35.15" customHeight="1" x14ac:dyDescent="0.25">
      <c r="A460"/>
      <c r="B460" s="5"/>
      <c r="C460" s="15"/>
      <c r="D460" s="25"/>
    </row>
    <row r="461" spans="1:4" s="1" customFormat="1" ht="35.15" customHeight="1" x14ac:dyDescent="0.25">
      <c r="A461"/>
      <c r="B461" s="5"/>
      <c r="C461" s="15"/>
      <c r="D461" s="25"/>
    </row>
    <row r="462" spans="1:4" s="1" customFormat="1" ht="35.15" customHeight="1" x14ac:dyDescent="0.25">
      <c r="A462"/>
      <c r="B462" s="5"/>
      <c r="C462" s="15"/>
      <c r="D462" s="25"/>
    </row>
    <row r="463" spans="1:4" s="1" customFormat="1" ht="35.15" customHeight="1" x14ac:dyDescent="0.25">
      <c r="A463"/>
      <c r="B463" s="5"/>
      <c r="C463" s="15"/>
      <c r="D463" s="25"/>
    </row>
    <row r="464" spans="1:4" s="1" customFormat="1" ht="35.15" customHeight="1" x14ac:dyDescent="0.25">
      <c r="A464"/>
      <c r="B464" s="5"/>
      <c r="C464" s="15"/>
      <c r="D464" s="25"/>
    </row>
    <row r="465" spans="1:4" s="1" customFormat="1" ht="35.15" customHeight="1" x14ac:dyDescent="0.25">
      <c r="A465"/>
      <c r="B465" s="5"/>
      <c r="C465" s="15"/>
      <c r="D465" s="25"/>
    </row>
    <row r="466" spans="1:4" s="1" customFormat="1" ht="35.15" customHeight="1" x14ac:dyDescent="0.25">
      <c r="A466"/>
      <c r="B466" s="5"/>
      <c r="C466" s="15"/>
      <c r="D466" s="25"/>
    </row>
    <row r="467" spans="1:4" s="1" customFormat="1" ht="35.15" customHeight="1" x14ac:dyDescent="0.25">
      <c r="A467"/>
      <c r="B467" s="5"/>
      <c r="C467" s="15"/>
      <c r="D467" s="25"/>
    </row>
    <row r="468" spans="1:4" s="1" customFormat="1" ht="35.15" customHeight="1" x14ac:dyDescent="0.25">
      <c r="A468"/>
      <c r="B468" s="5"/>
      <c r="C468" s="15"/>
      <c r="D468" s="25"/>
    </row>
    <row r="469" spans="1:4" s="1" customFormat="1" ht="35.15" customHeight="1" x14ac:dyDescent="0.25">
      <c r="A469"/>
      <c r="B469" s="5"/>
      <c r="C469" s="15"/>
      <c r="D469" s="25"/>
    </row>
    <row r="470" spans="1:4" s="1" customFormat="1" ht="35.15" customHeight="1" x14ac:dyDescent="0.25">
      <c r="A470"/>
      <c r="B470" s="5"/>
      <c r="C470" s="15"/>
      <c r="D470" s="25"/>
    </row>
    <row r="471" spans="1:4" s="1" customFormat="1" ht="35.15" customHeight="1" x14ac:dyDescent="0.25">
      <c r="A471"/>
      <c r="B471" s="5"/>
      <c r="C471" s="15"/>
      <c r="D471" s="25"/>
    </row>
    <row r="472" spans="1:4" s="1" customFormat="1" ht="35.15" customHeight="1" x14ac:dyDescent="0.25">
      <c r="A472"/>
      <c r="B472" s="5"/>
      <c r="C472" s="15"/>
      <c r="D472" s="25"/>
    </row>
    <row r="473" spans="1:4" s="1" customFormat="1" ht="35.15" customHeight="1" x14ac:dyDescent="0.25">
      <c r="A473"/>
      <c r="B473" s="5"/>
      <c r="C473" s="15"/>
      <c r="D473" s="25"/>
    </row>
    <row r="474" spans="1:4" s="1" customFormat="1" ht="35.15" customHeight="1" x14ac:dyDescent="0.25">
      <c r="A474"/>
      <c r="B474" s="5"/>
      <c r="C474" s="15"/>
      <c r="D474" s="25"/>
    </row>
    <row r="475" spans="1:4" s="1" customFormat="1" ht="35.15" customHeight="1" x14ac:dyDescent="0.25">
      <c r="A475"/>
      <c r="B475" s="5"/>
      <c r="C475" s="15"/>
      <c r="D475" s="25"/>
    </row>
    <row r="476" spans="1:4" s="1" customFormat="1" ht="35.15" customHeight="1" x14ac:dyDescent="0.25">
      <c r="A476"/>
      <c r="B476" s="5"/>
      <c r="C476" s="15"/>
      <c r="D476" s="25"/>
    </row>
    <row r="477" spans="1:4" s="1" customFormat="1" ht="35.15" customHeight="1" x14ac:dyDescent="0.25">
      <c r="A477"/>
      <c r="B477" s="5"/>
      <c r="C477" s="15"/>
      <c r="D477" s="25"/>
    </row>
    <row r="478" spans="1:4" s="1" customFormat="1" ht="35.15" customHeight="1" x14ac:dyDescent="0.25">
      <c r="A478"/>
      <c r="B478" s="5"/>
      <c r="C478" s="15"/>
      <c r="D478" s="25"/>
    </row>
    <row r="479" spans="1:4" s="1" customFormat="1" ht="35.15" customHeight="1" x14ac:dyDescent="0.25">
      <c r="A479"/>
      <c r="B479" s="5"/>
      <c r="C479" s="15"/>
      <c r="D479" s="25"/>
    </row>
    <row r="480" spans="1:4" s="1" customFormat="1" ht="35.15" customHeight="1" x14ac:dyDescent="0.25">
      <c r="A480"/>
      <c r="B480" s="5"/>
      <c r="C480" s="15"/>
      <c r="D480" s="25"/>
    </row>
    <row r="481" spans="1:4" s="1" customFormat="1" ht="35.15" customHeight="1" x14ac:dyDescent="0.25">
      <c r="A481"/>
      <c r="B481" s="5"/>
      <c r="C481" s="15"/>
      <c r="D481" s="25"/>
    </row>
    <row r="482" spans="1:4" s="1" customFormat="1" ht="35.15" customHeight="1" x14ac:dyDescent="0.25">
      <c r="A482"/>
      <c r="B482" s="5"/>
      <c r="C482" s="15"/>
      <c r="D482" s="25"/>
    </row>
    <row r="483" spans="1:4" s="1" customFormat="1" ht="35.15" customHeight="1" x14ac:dyDescent="0.25">
      <c r="A483"/>
      <c r="B483" s="5"/>
      <c r="C483" s="15"/>
      <c r="D483" s="25"/>
    </row>
    <row r="484" spans="1:4" s="1" customFormat="1" ht="35.15" customHeight="1" x14ac:dyDescent="0.25">
      <c r="A484"/>
      <c r="B484" s="5"/>
      <c r="C484" s="15"/>
      <c r="D484" s="25"/>
    </row>
    <row r="485" spans="1:4" s="1" customFormat="1" ht="35.15" customHeight="1" x14ac:dyDescent="0.25">
      <c r="A485"/>
      <c r="B485" s="5"/>
      <c r="C485" s="15"/>
      <c r="D485" s="25"/>
    </row>
    <row r="486" spans="1:4" s="1" customFormat="1" ht="35.15" customHeight="1" x14ac:dyDescent="0.25">
      <c r="A486"/>
      <c r="B486" s="5"/>
      <c r="C486" s="15"/>
      <c r="D486" s="25"/>
    </row>
    <row r="487" spans="1:4" s="1" customFormat="1" ht="35.15" customHeight="1" x14ac:dyDescent="0.25">
      <c r="A487"/>
      <c r="B487" s="5"/>
      <c r="C487" s="15"/>
      <c r="D487" s="25"/>
    </row>
    <row r="488" spans="1:4" s="1" customFormat="1" ht="35.15" customHeight="1" x14ac:dyDescent="0.25">
      <c r="A488"/>
      <c r="B488" s="5"/>
      <c r="C488" s="15"/>
      <c r="D488" s="25"/>
    </row>
    <row r="489" spans="1:4" s="1" customFormat="1" ht="35.15" customHeight="1" x14ac:dyDescent="0.25">
      <c r="A489"/>
      <c r="B489" s="5"/>
      <c r="C489" s="15"/>
      <c r="D489" s="25"/>
    </row>
    <row r="490" spans="1:4" s="1" customFormat="1" ht="35.15" customHeight="1" x14ac:dyDescent="0.25">
      <c r="A490"/>
      <c r="B490" s="5"/>
      <c r="C490" s="15"/>
      <c r="D490" s="25"/>
    </row>
    <row r="491" spans="1:4" s="1" customFormat="1" ht="35.15" customHeight="1" x14ac:dyDescent="0.25">
      <c r="A491"/>
      <c r="B491" s="5"/>
      <c r="C491" s="15"/>
      <c r="D491" s="25"/>
    </row>
    <row r="492" spans="1:4" s="1" customFormat="1" ht="35.15" customHeight="1" x14ac:dyDescent="0.25">
      <c r="A492"/>
      <c r="B492" s="5"/>
      <c r="C492" s="15"/>
      <c r="D492" s="25"/>
    </row>
    <row r="493" spans="1:4" s="1" customFormat="1" ht="35.15" customHeight="1" x14ac:dyDescent="0.25">
      <c r="A493"/>
      <c r="B493" s="5"/>
      <c r="C493" s="15"/>
      <c r="D493" s="25"/>
    </row>
    <row r="494" spans="1:4" s="1" customFormat="1" ht="35.15" customHeight="1" x14ac:dyDescent="0.25">
      <c r="A494"/>
      <c r="B494" s="5"/>
      <c r="C494" s="15"/>
      <c r="D494" s="25"/>
    </row>
    <row r="495" spans="1:4" s="1" customFormat="1" ht="35.15" customHeight="1" x14ac:dyDescent="0.25">
      <c r="A495"/>
      <c r="B495" s="5"/>
      <c r="C495" s="15"/>
      <c r="D495" s="25"/>
    </row>
    <row r="496" spans="1:4" s="1" customFormat="1" ht="35.15" customHeight="1" x14ac:dyDescent="0.25">
      <c r="A496"/>
      <c r="B496" s="5"/>
      <c r="C496" s="15"/>
      <c r="D496" s="25"/>
    </row>
    <row r="497" spans="1:4" s="1" customFormat="1" ht="35.15" customHeight="1" x14ac:dyDescent="0.25">
      <c r="A497"/>
      <c r="B497" s="5"/>
      <c r="C497" s="15"/>
      <c r="D497" s="25"/>
    </row>
    <row r="498" spans="1:4" s="1" customFormat="1" ht="35.15" customHeight="1" x14ac:dyDescent="0.25">
      <c r="A498"/>
      <c r="B498" s="5"/>
      <c r="C498" s="15"/>
      <c r="D498" s="25"/>
    </row>
    <row r="499" spans="1:4" s="1" customFormat="1" ht="35.15" customHeight="1" x14ac:dyDescent="0.25">
      <c r="A499"/>
      <c r="B499" s="5"/>
      <c r="C499" s="15"/>
      <c r="D499" s="25"/>
    </row>
    <row r="500" spans="1:4" s="1" customFormat="1" ht="35.15" customHeight="1" x14ac:dyDescent="0.25">
      <c r="A500"/>
      <c r="B500" s="5"/>
      <c r="C500" s="15"/>
      <c r="D500" s="25"/>
    </row>
    <row r="501" spans="1:4" s="1" customFormat="1" ht="35.15" customHeight="1" x14ac:dyDescent="0.25">
      <c r="A501"/>
      <c r="B501" s="5"/>
      <c r="C501" s="15"/>
      <c r="D501" s="25"/>
    </row>
    <row r="502" spans="1:4" s="1" customFormat="1" ht="35.15" customHeight="1" x14ac:dyDescent="0.25">
      <c r="A502"/>
      <c r="B502" s="5"/>
      <c r="C502" s="15"/>
      <c r="D502" s="25"/>
    </row>
    <row r="503" spans="1:4" s="1" customFormat="1" ht="35.15" customHeight="1" x14ac:dyDescent="0.25">
      <c r="A503"/>
      <c r="B503" s="5"/>
      <c r="C503" s="15"/>
      <c r="D503" s="25"/>
    </row>
    <row r="504" spans="1:4" s="1" customFormat="1" ht="35.15" customHeight="1" x14ac:dyDescent="0.25">
      <c r="A504"/>
      <c r="B504" s="5"/>
      <c r="C504" s="15"/>
      <c r="D504" s="25"/>
    </row>
    <row r="505" spans="1:4" s="1" customFormat="1" ht="35.15" customHeight="1" x14ac:dyDescent="0.25">
      <c r="A505"/>
      <c r="B505" s="5"/>
      <c r="C505" s="15"/>
      <c r="D505" s="25"/>
    </row>
    <row r="506" spans="1:4" s="1" customFormat="1" ht="35.15" customHeight="1" x14ac:dyDescent="0.25">
      <c r="A506"/>
      <c r="B506" s="5"/>
      <c r="C506" s="15"/>
      <c r="D506" s="25"/>
    </row>
    <row r="507" spans="1:4" s="1" customFormat="1" ht="35.15" customHeight="1" x14ac:dyDescent="0.25">
      <c r="A507"/>
      <c r="B507" s="5"/>
      <c r="C507" s="15"/>
      <c r="D507" s="25"/>
    </row>
    <row r="508" spans="1:4" s="1" customFormat="1" ht="35.15" customHeight="1" x14ac:dyDescent="0.25">
      <c r="A508"/>
      <c r="B508" s="5"/>
      <c r="C508" s="15"/>
      <c r="D508" s="25"/>
    </row>
    <row r="509" spans="1:4" s="1" customFormat="1" ht="35.15" customHeight="1" x14ac:dyDescent="0.25">
      <c r="A509"/>
      <c r="B509" s="5"/>
      <c r="C509" s="15"/>
      <c r="D509" s="25"/>
    </row>
    <row r="510" spans="1:4" s="1" customFormat="1" ht="35.15" customHeight="1" x14ac:dyDescent="0.25">
      <c r="A510"/>
      <c r="B510" s="5"/>
      <c r="C510" s="15"/>
      <c r="D510" s="25"/>
    </row>
    <row r="511" spans="1:4" s="1" customFormat="1" ht="35.15" customHeight="1" x14ac:dyDescent="0.25">
      <c r="A511"/>
      <c r="B511" s="5"/>
      <c r="C511" s="15"/>
      <c r="D511" s="25"/>
    </row>
    <row r="512" spans="1:4" s="1" customFormat="1" ht="35.15" customHeight="1" x14ac:dyDescent="0.25">
      <c r="A512"/>
      <c r="B512" s="5"/>
      <c r="C512" s="15"/>
      <c r="D512" s="25"/>
    </row>
    <row r="513" spans="1:4" s="1" customFormat="1" ht="35.15" customHeight="1" x14ac:dyDescent="0.25">
      <c r="A513"/>
      <c r="B513" s="5"/>
      <c r="C513" s="15"/>
      <c r="D513" s="25"/>
    </row>
    <row r="514" spans="1:4" s="1" customFormat="1" ht="35.15" customHeight="1" x14ac:dyDescent="0.25">
      <c r="A514"/>
      <c r="B514" s="5"/>
      <c r="C514" s="15"/>
      <c r="D514" s="25"/>
    </row>
    <row r="515" spans="1:4" s="1" customFormat="1" ht="35.15" customHeight="1" x14ac:dyDescent="0.25">
      <c r="A515"/>
      <c r="B515" s="5"/>
      <c r="C515" s="15"/>
      <c r="D515" s="25"/>
    </row>
    <row r="516" spans="1:4" s="1" customFormat="1" ht="35.15" customHeight="1" x14ac:dyDescent="0.25">
      <c r="A516"/>
      <c r="B516" s="5"/>
      <c r="C516" s="15"/>
      <c r="D516" s="25"/>
    </row>
    <row r="517" spans="1:4" s="1" customFormat="1" ht="35.15" customHeight="1" x14ac:dyDescent="0.25">
      <c r="A517"/>
      <c r="B517" s="5"/>
      <c r="C517" s="15"/>
      <c r="D517" s="25"/>
    </row>
    <row r="518" spans="1:4" s="1" customFormat="1" ht="35.15" customHeight="1" x14ac:dyDescent="0.25">
      <c r="A518"/>
      <c r="B518" s="5"/>
      <c r="C518" s="15"/>
      <c r="D518" s="25"/>
    </row>
    <row r="519" spans="1:4" s="1" customFormat="1" ht="35.15" customHeight="1" x14ac:dyDescent="0.25">
      <c r="A519"/>
      <c r="B519" s="5"/>
      <c r="C519" s="15"/>
      <c r="D519" s="25"/>
    </row>
    <row r="520" spans="1:4" s="1" customFormat="1" ht="35.15" customHeight="1" x14ac:dyDescent="0.25">
      <c r="A520"/>
      <c r="B520" s="5"/>
      <c r="C520" s="15"/>
      <c r="D520" s="25"/>
    </row>
    <row r="521" spans="1:4" s="1" customFormat="1" ht="35.15" customHeight="1" x14ac:dyDescent="0.25">
      <c r="A521"/>
      <c r="B521" s="5"/>
      <c r="C521" s="15"/>
      <c r="D521" s="25"/>
    </row>
    <row r="522" spans="1:4" s="1" customFormat="1" ht="35.15" customHeight="1" x14ac:dyDescent="0.25">
      <c r="A522"/>
      <c r="B522" s="5"/>
      <c r="C522" s="15"/>
      <c r="D522" s="25"/>
    </row>
    <row r="523" spans="1:4" s="1" customFormat="1" ht="35.15" customHeight="1" x14ac:dyDescent="0.25">
      <c r="A523"/>
      <c r="B523" s="5"/>
      <c r="C523" s="15"/>
      <c r="D523" s="25"/>
    </row>
    <row r="524" spans="1:4" s="1" customFormat="1" ht="35.15" customHeight="1" x14ac:dyDescent="0.25">
      <c r="A524"/>
      <c r="B524" s="5"/>
      <c r="C524" s="15"/>
      <c r="D524" s="25"/>
    </row>
    <row r="525" spans="1:4" s="1" customFormat="1" ht="35.15" customHeight="1" x14ac:dyDescent="0.25">
      <c r="A525"/>
      <c r="B525" s="5"/>
      <c r="C525" s="15"/>
      <c r="D525" s="25"/>
    </row>
    <row r="526" spans="1:4" s="1" customFormat="1" ht="35.15" customHeight="1" x14ac:dyDescent="0.25">
      <c r="A526"/>
      <c r="B526" s="5"/>
      <c r="C526" s="15"/>
      <c r="D526" s="25"/>
    </row>
    <row r="527" spans="1:4" s="1" customFormat="1" ht="35.15" customHeight="1" x14ac:dyDescent="0.25">
      <c r="A527"/>
      <c r="B527" s="5"/>
      <c r="C527" s="15"/>
      <c r="D527" s="25"/>
    </row>
    <row r="528" spans="1:4" s="1" customFormat="1" ht="35.15" customHeight="1" x14ac:dyDescent="0.25">
      <c r="A528"/>
      <c r="B528" s="5"/>
      <c r="C528" s="15"/>
      <c r="D528" s="25"/>
    </row>
    <row r="529" spans="1:4" s="1" customFormat="1" ht="35.15" customHeight="1" x14ac:dyDescent="0.25">
      <c r="A529"/>
      <c r="B529" s="5"/>
      <c r="C529" s="15"/>
      <c r="D529" s="25"/>
    </row>
    <row r="530" spans="1:4" s="1" customFormat="1" ht="35.15" customHeight="1" x14ac:dyDescent="0.25">
      <c r="A530"/>
      <c r="B530" s="5"/>
      <c r="C530" s="15"/>
      <c r="D530" s="25"/>
    </row>
    <row r="531" spans="1:4" s="1" customFormat="1" ht="35.15" customHeight="1" x14ac:dyDescent="0.25">
      <c r="A531"/>
      <c r="B531" s="5"/>
      <c r="C531" s="15"/>
      <c r="D531" s="25"/>
    </row>
    <row r="532" spans="1:4" s="1" customFormat="1" ht="35.15" customHeight="1" x14ac:dyDescent="0.25">
      <c r="A532"/>
      <c r="B532" s="5"/>
      <c r="C532" s="15"/>
      <c r="D532" s="25"/>
    </row>
    <row r="533" spans="1:4" s="1" customFormat="1" ht="35.15" customHeight="1" x14ac:dyDescent="0.25">
      <c r="A533"/>
      <c r="B533" s="5"/>
      <c r="C533" s="15"/>
      <c r="D533" s="25"/>
    </row>
    <row r="534" spans="1:4" s="1" customFormat="1" ht="35.15" customHeight="1" x14ac:dyDescent="0.25">
      <c r="A534"/>
      <c r="B534" s="5"/>
      <c r="C534" s="15"/>
      <c r="D534" s="25"/>
    </row>
    <row r="535" spans="1:4" s="1" customFormat="1" ht="35.15" customHeight="1" x14ac:dyDescent="0.25">
      <c r="A535"/>
      <c r="B535" s="5"/>
      <c r="C535" s="15"/>
      <c r="D535" s="25"/>
    </row>
    <row r="536" spans="1:4" s="1" customFormat="1" ht="35.15" customHeight="1" x14ac:dyDescent="0.25">
      <c r="A536"/>
      <c r="B536" s="5"/>
      <c r="C536" s="15"/>
      <c r="D536" s="25"/>
    </row>
    <row r="537" spans="1:4" s="1" customFormat="1" ht="35.15" customHeight="1" x14ac:dyDescent="0.25">
      <c r="A537"/>
      <c r="B537" s="5"/>
      <c r="C537" s="15"/>
      <c r="D537" s="25"/>
    </row>
    <row r="538" spans="1:4" s="1" customFormat="1" ht="35.15" customHeight="1" x14ac:dyDescent="0.25">
      <c r="A538"/>
      <c r="B538" s="5"/>
      <c r="C538" s="15"/>
      <c r="D538" s="25"/>
    </row>
    <row r="539" spans="1:4" s="1" customFormat="1" ht="35.15" customHeight="1" x14ac:dyDescent="0.25">
      <c r="A539"/>
      <c r="B539" s="5"/>
      <c r="C539" s="15"/>
      <c r="D539" s="25"/>
    </row>
    <row r="540" spans="1:4" s="1" customFormat="1" ht="35.15" customHeight="1" x14ac:dyDescent="0.25">
      <c r="A540"/>
      <c r="B540" s="5"/>
      <c r="C540" s="15"/>
      <c r="D540" s="25"/>
    </row>
    <row r="541" spans="1:4" s="1" customFormat="1" ht="35.15" customHeight="1" x14ac:dyDescent="0.25">
      <c r="A541"/>
      <c r="B541" s="5"/>
      <c r="C541" s="15"/>
      <c r="D541" s="25"/>
    </row>
    <row r="542" spans="1:4" s="1" customFormat="1" ht="35.15" customHeight="1" x14ac:dyDescent="0.25">
      <c r="A542"/>
      <c r="B542" s="5"/>
      <c r="C542" s="15"/>
      <c r="D542" s="25"/>
    </row>
    <row r="543" spans="1:4" s="1" customFormat="1" ht="35.15" customHeight="1" x14ac:dyDescent="0.25">
      <c r="A543"/>
      <c r="B543" s="5"/>
      <c r="C543" s="15"/>
      <c r="D543" s="25"/>
    </row>
    <row r="544" spans="1:4" s="1" customFormat="1" ht="35.15" customHeight="1" x14ac:dyDescent="0.25">
      <c r="A544"/>
      <c r="B544" s="5"/>
      <c r="C544" s="15"/>
      <c r="D544" s="25"/>
    </row>
    <row r="545" spans="1:4" s="1" customFormat="1" ht="35.15" customHeight="1" x14ac:dyDescent="0.25">
      <c r="A545"/>
      <c r="B545" s="5"/>
      <c r="C545" s="15"/>
      <c r="D545" s="25"/>
    </row>
    <row r="546" spans="1:4" s="1" customFormat="1" ht="35.15" customHeight="1" x14ac:dyDescent="0.25">
      <c r="A546"/>
      <c r="B546" s="5"/>
      <c r="C546" s="15"/>
      <c r="D546" s="25"/>
    </row>
    <row r="547" spans="1:4" s="1" customFormat="1" ht="35.15" customHeight="1" x14ac:dyDescent="0.25">
      <c r="A547"/>
      <c r="B547" s="5"/>
      <c r="C547" s="15"/>
      <c r="D547" s="25"/>
    </row>
    <row r="548" spans="1:4" s="1" customFormat="1" ht="35.15" customHeight="1" x14ac:dyDescent="0.25">
      <c r="A548"/>
      <c r="B548" s="5"/>
      <c r="C548" s="15"/>
      <c r="D548" s="25"/>
    </row>
    <row r="549" spans="1:4" s="1" customFormat="1" ht="35.15" customHeight="1" x14ac:dyDescent="0.25">
      <c r="A549"/>
      <c r="B549" s="5"/>
      <c r="C549" s="15"/>
      <c r="D549" s="25"/>
    </row>
    <row r="550" spans="1:4" s="1" customFormat="1" ht="35.15" customHeight="1" x14ac:dyDescent="0.25">
      <c r="A550"/>
      <c r="B550" s="5"/>
      <c r="C550" s="15"/>
      <c r="D550" s="25"/>
    </row>
    <row r="551" spans="1:4" s="1" customFormat="1" ht="35.15" customHeight="1" x14ac:dyDescent="0.25">
      <c r="A551"/>
      <c r="B551" s="5"/>
      <c r="C551" s="15"/>
      <c r="D551" s="25"/>
    </row>
    <row r="552" spans="1:4" s="1" customFormat="1" ht="35.15" customHeight="1" x14ac:dyDescent="0.25">
      <c r="A552"/>
      <c r="B552" s="5"/>
      <c r="C552" s="15"/>
      <c r="D552" s="25"/>
    </row>
    <row r="553" spans="1:4" s="1" customFormat="1" ht="35.15" customHeight="1" x14ac:dyDescent="0.25">
      <c r="A553"/>
      <c r="B553" s="5"/>
      <c r="C553" s="15"/>
      <c r="D553" s="25"/>
    </row>
    <row r="554" spans="1:4" s="1" customFormat="1" ht="35.15" customHeight="1" x14ac:dyDescent="0.25">
      <c r="A554"/>
      <c r="B554" s="5"/>
      <c r="C554" s="15"/>
      <c r="D554" s="25"/>
    </row>
    <row r="555" spans="1:4" s="1" customFormat="1" ht="35.15" customHeight="1" x14ac:dyDescent="0.25">
      <c r="A555"/>
      <c r="B555" s="5"/>
      <c r="C555" s="15"/>
      <c r="D555" s="25"/>
    </row>
    <row r="556" spans="1:4" s="1" customFormat="1" ht="35.15" customHeight="1" x14ac:dyDescent="0.25">
      <c r="A556"/>
      <c r="B556" s="5"/>
      <c r="C556" s="15"/>
      <c r="D556" s="25"/>
    </row>
    <row r="557" spans="1:4" s="1" customFormat="1" ht="35.15" customHeight="1" x14ac:dyDescent="0.25">
      <c r="A557"/>
      <c r="B557" s="5"/>
      <c r="C557" s="15"/>
      <c r="D557" s="25"/>
    </row>
    <row r="558" spans="1:4" s="1" customFormat="1" ht="35.15" customHeight="1" x14ac:dyDescent="0.25">
      <c r="A558"/>
      <c r="B558" s="5"/>
      <c r="C558" s="15"/>
      <c r="D558" s="25"/>
    </row>
    <row r="559" spans="1:4" s="1" customFormat="1" ht="35.15" customHeight="1" x14ac:dyDescent="0.25">
      <c r="A559"/>
      <c r="B559" s="5"/>
      <c r="C559" s="15"/>
      <c r="D559" s="25"/>
    </row>
    <row r="560" spans="1:4" s="1" customFormat="1" ht="35.15" customHeight="1" x14ac:dyDescent="0.25">
      <c r="A560"/>
      <c r="B560" s="5"/>
      <c r="C560" s="15"/>
      <c r="D560" s="25"/>
    </row>
    <row r="561" spans="1:4" s="1" customFormat="1" ht="35.15" customHeight="1" x14ac:dyDescent="0.25">
      <c r="A561"/>
      <c r="B561" s="5"/>
      <c r="C561" s="15"/>
      <c r="D561" s="25"/>
    </row>
    <row r="562" spans="1:4" s="1" customFormat="1" ht="35.15" customHeight="1" x14ac:dyDescent="0.25">
      <c r="A562"/>
      <c r="B562" s="5"/>
      <c r="C562" s="15"/>
      <c r="D562" s="25"/>
    </row>
    <row r="563" spans="1:4" s="1" customFormat="1" ht="35.15" customHeight="1" x14ac:dyDescent="0.25">
      <c r="A563"/>
      <c r="B563" s="5"/>
      <c r="C563" s="15"/>
      <c r="D563" s="25"/>
    </row>
    <row r="564" spans="1:4" s="1" customFormat="1" ht="35.15" customHeight="1" x14ac:dyDescent="0.25">
      <c r="A564"/>
      <c r="B564" s="5"/>
      <c r="C564" s="15"/>
      <c r="D564" s="25"/>
    </row>
    <row r="565" spans="1:4" s="1" customFormat="1" ht="35.15" customHeight="1" x14ac:dyDescent="0.25">
      <c r="A565"/>
      <c r="B565" s="5"/>
      <c r="C565" s="15"/>
      <c r="D565" s="25"/>
    </row>
    <row r="566" spans="1:4" s="1" customFormat="1" ht="35.15" customHeight="1" x14ac:dyDescent="0.25">
      <c r="A566"/>
      <c r="B566" s="5"/>
      <c r="C566" s="15"/>
      <c r="D566" s="25"/>
    </row>
    <row r="567" spans="1:4" s="1" customFormat="1" ht="35.15" customHeight="1" x14ac:dyDescent="0.25">
      <c r="A567"/>
      <c r="B567" s="5"/>
      <c r="C567" s="15"/>
      <c r="D567" s="25"/>
    </row>
    <row r="568" spans="1:4" s="1" customFormat="1" ht="35.15" customHeight="1" x14ac:dyDescent="0.25">
      <c r="A568"/>
      <c r="B568" s="5"/>
      <c r="C568" s="15"/>
      <c r="D568" s="25"/>
    </row>
    <row r="569" spans="1:4" s="1" customFormat="1" ht="35.15" customHeight="1" x14ac:dyDescent="0.25">
      <c r="A569"/>
      <c r="B569" s="5"/>
      <c r="C569" s="15"/>
      <c r="D569" s="25"/>
    </row>
    <row r="570" spans="1:4" s="1" customFormat="1" ht="35.15" customHeight="1" x14ac:dyDescent="0.25">
      <c r="A570"/>
      <c r="B570" s="5"/>
      <c r="C570" s="15"/>
      <c r="D570" s="25"/>
    </row>
    <row r="571" spans="1:4" s="1" customFormat="1" ht="35.15" customHeight="1" x14ac:dyDescent="0.25">
      <c r="A571"/>
      <c r="B571" s="5"/>
      <c r="C571" s="15"/>
      <c r="D571" s="25"/>
    </row>
    <row r="572" spans="1:4" s="1" customFormat="1" ht="35.15" customHeight="1" x14ac:dyDescent="0.25">
      <c r="A572"/>
      <c r="B572" s="5"/>
      <c r="C572" s="15"/>
      <c r="D572" s="25"/>
    </row>
    <row r="573" spans="1:4" s="1" customFormat="1" ht="35.15" customHeight="1" x14ac:dyDescent="0.25">
      <c r="A573"/>
      <c r="B573" s="5"/>
      <c r="C573" s="15"/>
      <c r="D573" s="25"/>
    </row>
    <row r="574" spans="1:4" s="1" customFormat="1" ht="35.15" customHeight="1" x14ac:dyDescent="0.25">
      <c r="A574"/>
      <c r="B574" s="5"/>
      <c r="C574" s="15"/>
      <c r="D574" s="25"/>
    </row>
    <row r="575" spans="1:4" s="1" customFormat="1" ht="35.15" customHeight="1" x14ac:dyDescent="0.25">
      <c r="A575"/>
      <c r="B575" s="5"/>
      <c r="C575" s="15"/>
      <c r="D575" s="25"/>
    </row>
    <row r="576" spans="1:4" s="1" customFormat="1" ht="35.15" customHeight="1" x14ac:dyDescent="0.25">
      <c r="A576"/>
      <c r="B576" s="5"/>
      <c r="C576" s="15"/>
      <c r="D576" s="25"/>
    </row>
    <row r="577" spans="1:4" s="1" customFormat="1" ht="35.15" customHeight="1" x14ac:dyDescent="0.25">
      <c r="A577"/>
      <c r="B577" s="5"/>
      <c r="C577" s="15"/>
      <c r="D577" s="25"/>
    </row>
    <row r="578" spans="1:4" s="1" customFormat="1" ht="35.15" customHeight="1" x14ac:dyDescent="0.25">
      <c r="A578"/>
      <c r="B578" s="5"/>
      <c r="C578" s="15"/>
      <c r="D578" s="25"/>
    </row>
    <row r="579" spans="1:4" s="1" customFormat="1" ht="35.15" customHeight="1" x14ac:dyDescent="0.25">
      <c r="A579"/>
      <c r="B579" s="5"/>
      <c r="C579" s="15"/>
      <c r="D579" s="25"/>
    </row>
    <row r="580" spans="1:4" s="1" customFormat="1" ht="35.15" customHeight="1" x14ac:dyDescent="0.25">
      <c r="A580"/>
      <c r="B580" s="5"/>
      <c r="C580" s="15"/>
      <c r="D580" s="25"/>
    </row>
    <row r="581" spans="1:4" s="1" customFormat="1" ht="35.15" customHeight="1" x14ac:dyDescent="0.25">
      <c r="A581"/>
      <c r="B581" s="5"/>
      <c r="C581" s="15"/>
      <c r="D581" s="25"/>
    </row>
    <row r="582" spans="1:4" s="1" customFormat="1" ht="35.15" customHeight="1" x14ac:dyDescent="0.25">
      <c r="A582"/>
      <c r="B582" s="5"/>
      <c r="C582" s="15"/>
      <c r="D582" s="25"/>
    </row>
    <row r="583" spans="1:4" s="1" customFormat="1" ht="35.15" customHeight="1" x14ac:dyDescent="0.25">
      <c r="A583"/>
      <c r="B583" s="5"/>
      <c r="C583" s="15"/>
      <c r="D583" s="25"/>
    </row>
    <row r="584" spans="1:4" s="1" customFormat="1" ht="35.15" customHeight="1" x14ac:dyDescent="0.25">
      <c r="A584"/>
      <c r="B584" s="5"/>
      <c r="C584" s="15"/>
      <c r="D584" s="25"/>
    </row>
    <row r="585" spans="1:4" s="1" customFormat="1" ht="35.15" customHeight="1" x14ac:dyDescent="0.25">
      <c r="A585"/>
      <c r="B585" s="5"/>
      <c r="C585" s="15"/>
      <c r="D585" s="25"/>
    </row>
    <row r="586" spans="1:4" s="1" customFormat="1" ht="35.15" customHeight="1" x14ac:dyDescent="0.25">
      <c r="A586"/>
      <c r="B586" s="5"/>
      <c r="C586" s="15"/>
      <c r="D586" s="25"/>
    </row>
    <row r="587" spans="1:4" s="1" customFormat="1" ht="35.15" customHeight="1" x14ac:dyDescent="0.25">
      <c r="A587"/>
      <c r="B587" s="5"/>
      <c r="C587" s="15"/>
      <c r="D587" s="25"/>
    </row>
    <row r="588" spans="1:4" s="1" customFormat="1" ht="35.15" customHeight="1" x14ac:dyDescent="0.25">
      <c r="A588"/>
      <c r="B588" s="5"/>
      <c r="C588" s="15"/>
      <c r="D588" s="25"/>
    </row>
    <row r="589" spans="1:4" s="1" customFormat="1" ht="35.15" customHeight="1" x14ac:dyDescent="0.25">
      <c r="A589"/>
      <c r="B589" s="5"/>
      <c r="C589" s="15"/>
      <c r="D589" s="25"/>
    </row>
    <row r="590" spans="1:4" s="1" customFormat="1" ht="35.15" customHeight="1" x14ac:dyDescent="0.25">
      <c r="A590"/>
      <c r="B590" s="5"/>
      <c r="C590" s="15"/>
      <c r="D590" s="25"/>
    </row>
    <row r="591" spans="1:4" s="1" customFormat="1" ht="35.15" customHeight="1" x14ac:dyDescent="0.25">
      <c r="A591"/>
      <c r="B591" s="5"/>
      <c r="C591" s="15"/>
      <c r="D591" s="25"/>
    </row>
    <row r="592" spans="1:4" s="1" customFormat="1" ht="35.15" customHeight="1" x14ac:dyDescent="0.25">
      <c r="A592"/>
      <c r="B592" s="5"/>
      <c r="C592" s="15"/>
      <c r="D592" s="25"/>
    </row>
    <row r="593" spans="1:4" s="1" customFormat="1" ht="35.15" customHeight="1" x14ac:dyDescent="0.25">
      <c r="A593"/>
      <c r="B593" s="5"/>
      <c r="C593" s="15"/>
      <c r="D593" s="25"/>
    </row>
    <row r="594" spans="1:4" s="1" customFormat="1" ht="35.15" customHeight="1" x14ac:dyDescent="0.25">
      <c r="A594"/>
      <c r="B594" s="5"/>
      <c r="C594" s="15"/>
      <c r="D594" s="25"/>
    </row>
    <row r="595" spans="1:4" s="1" customFormat="1" ht="35.15" customHeight="1" x14ac:dyDescent="0.25">
      <c r="A595"/>
      <c r="B595" s="5"/>
      <c r="C595" s="15"/>
      <c r="D595" s="25"/>
    </row>
    <row r="596" spans="1:4" s="1" customFormat="1" ht="35.15" customHeight="1" x14ac:dyDescent="0.25">
      <c r="A596"/>
      <c r="B596" s="5"/>
      <c r="C596" s="15"/>
      <c r="D596" s="25"/>
    </row>
    <row r="597" spans="1:4" s="1" customFormat="1" ht="35.15" customHeight="1" x14ac:dyDescent="0.25">
      <c r="A597"/>
      <c r="B597" s="5"/>
      <c r="C597" s="15"/>
      <c r="D597" s="25"/>
    </row>
    <row r="598" spans="1:4" s="1" customFormat="1" ht="35.15" customHeight="1" x14ac:dyDescent="0.25">
      <c r="A598"/>
      <c r="B598" s="5"/>
      <c r="C598" s="15"/>
      <c r="D598" s="25"/>
    </row>
    <row r="599" spans="1:4" s="1" customFormat="1" ht="35.15" customHeight="1" x14ac:dyDescent="0.25">
      <c r="A599"/>
      <c r="B599" s="5"/>
      <c r="C599" s="15"/>
      <c r="D599" s="25"/>
    </row>
    <row r="600" spans="1:4" s="1" customFormat="1" ht="35.15" customHeight="1" x14ac:dyDescent="0.25">
      <c r="A600"/>
      <c r="B600" s="5"/>
      <c r="C600" s="15"/>
      <c r="D600" s="25"/>
    </row>
    <row r="601" spans="1:4" s="1" customFormat="1" ht="35.15" customHeight="1" x14ac:dyDescent="0.25">
      <c r="A601"/>
      <c r="B601" s="5"/>
      <c r="C601" s="15"/>
      <c r="D601" s="25"/>
    </row>
    <row r="602" spans="1:4" s="1" customFormat="1" ht="35.15" customHeight="1" x14ac:dyDescent="0.25">
      <c r="A602"/>
      <c r="B602" s="5"/>
      <c r="C602" s="15"/>
      <c r="D602" s="25"/>
    </row>
    <row r="603" spans="1:4" s="1" customFormat="1" ht="35.15" customHeight="1" x14ac:dyDescent="0.25">
      <c r="A603"/>
      <c r="B603" s="5"/>
      <c r="C603" s="15"/>
      <c r="D603" s="25"/>
    </row>
    <row r="604" spans="1:4" s="1" customFormat="1" ht="35.15" customHeight="1" x14ac:dyDescent="0.25">
      <c r="A604"/>
      <c r="B604" s="5"/>
      <c r="C604" s="15"/>
      <c r="D604" s="25"/>
    </row>
    <row r="605" spans="1:4" s="1" customFormat="1" ht="35.15" customHeight="1" x14ac:dyDescent="0.25">
      <c r="A605"/>
      <c r="B605" s="5"/>
      <c r="C605" s="15"/>
      <c r="D605" s="25"/>
    </row>
    <row r="606" spans="1:4" s="1" customFormat="1" ht="35.15" customHeight="1" x14ac:dyDescent="0.25">
      <c r="A606"/>
      <c r="B606" s="5"/>
      <c r="C606" s="15"/>
      <c r="D606" s="25"/>
    </row>
    <row r="607" spans="1:4" s="1" customFormat="1" ht="35.15" customHeight="1" x14ac:dyDescent="0.25">
      <c r="A607"/>
      <c r="B607" s="5"/>
      <c r="C607" s="15"/>
      <c r="D607" s="25"/>
    </row>
    <row r="608" spans="1:4" s="1" customFormat="1" ht="35.15" customHeight="1" x14ac:dyDescent="0.25">
      <c r="A608"/>
      <c r="B608" s="5"/>
      <c r="C608" s="15"/>
      <c r="D608" s="25"/>
    </row>
    <row r="609" spans="1:4" s="1" customFormat="1" ht="35.15" customHeight="1" x14ac:dyDescent="0.25">
      <c r="A609"/>
      <c r="B609" s="5"/>
      <c r="C609" s="15"/>
      <c r="D609" s="25"/>
    </row>
    <row r="610" spans="1:4" s="1" customFormat="1" ht="35.15" customHeight="1" x14ac:dyDescent="0.25">
      <c r="A610"/>
      <c r="B610" s="5"/>
      <c r="C610" s="15"/>
      <c r="D610" s="25"/>
    </row>
    <row r="611" spans="1:4" s="1" customFormat="1" ht="35.15" customHeight="1" x14ac:dyDescent="0.25">
      <c r="A611"/>
      <c r="B611" s="5"/>
      <c r="C611" s="15"/>
      <c r="D611" s="25"/>
    </row>
    <row r="612" spans="1:4" s="1" customFormat="1" ht="35.15" customHeight="1" x14ac:dyDescent="0.25">
      <c r="A612"/>
      <c r="B612" s="5"/>
      <c r="C612" s="15"/>
      <c r="D612" s="25"/>
    </row>
    <row r="613" spans="1:4" s="1" customFormat="1" ht="35.15" customHeight="1" x14ac:dyDescent="0.25">
      <c r="A613"/>
      <c r="B613" s="5"/>
      <c r="C613" s="15"/>
      <c r="D613" s="25"/>
    </row>
    <row r="614" spans="1:4" s="1" customFormat="1" ht="35.15" customHeight="1" x14ac:dyDescent="0.25">
      <c r="A614"/>
      <c r="B614" s="5"/>
      <c r="C614" s="15"/>
      <c r="D614" s="25"/>
    </row>
    <row r="615" spans="1:4" s="1" customFormat="1" ht="35.15" customHeight="1" x14ac:dyDescent="0.25">
      <c r="A615"/>
      <c r="B615" s="5"/>
      <c r="C615" s="15"/>
      <c r="D615" s="25"/>
    </row>
    <row r="616" spans="1:4" s="1" customFormat="1" ht="35.15" customHeight="1" x14ac:dyDescent="0.25">
      <c r="A616"/>
      <c r="B616" s="5"/>
      <c r="C616" s="15"/>
      <c r="D616" s="25"/>
    </row>
    <row r="617" spans="1:4" s="1" customFormat="1" ht="35.15" customHeight="1" x14ac:dyDescent="0.25">
      <c r="A617"/>
      <c r="B617" s="5"/>
      <c r="C617" s="15"/>
      <c r="D617" s="25"/>
    </row>
    <row r="618" spans="1:4" s="1" customFormat="1" ht="35.15" customHeight="1" x14ac:dyDescent="0.25">
      <c r="A618"/>
      <c r="B618" s="5"/>
      <c r="C618" s="15"/>
      <c r="D618" s="25"/>
    </row>
    <row r="619" spans="1:4" s="1" customFormat="1" ht="35.15" customHeight="1" x14ac:dyDescent="0.25">
      <c r="A619"/>
      <c r="B619" s="5"/>
      <c r="C619" s="15"/>
      <c r="D619" s="25"/>
    </row>
    <row r="620" spans="1:4" s="1" customFormat="1" ht="35.15" customHeight="1" x14ac:dyDescent="0.25">
      <c r="A620"/>
      <c r="B620" s="5"/>
      <c r="C620" s="15"/>
      <c r="D620" s="25"/>
    </row>
    <row r="621" spans="1:4" s="1" customFormat="1" ht="35.15" customHeight="1" x14ac:dyDescent="0.25">
      <c r="A621"/>
      <c r="B621" s="5"/>
      <c r="C621" s="15"/>
      <c r="D621" s="25"/>
    </row>
    <row r="622" spans="1:4" s="1" customFormat="1" ht="35.15" customHeight="1" x14ac:dyDescent="0.25">
      <c r="A622"/>
      <c r="B622" s="5"/>
      <c r="C622" s="15"/>
      <c r="D622" s="25"/>
    </row>
    <row r="623" spans="1:4" s="1" customFormat="1" ht="35.15" customHeight="1" x14ac:dyDescent="0.25">
      <c r="A623"/>
      <c r="B623" s="5"/>
      <c r="C623" s="15"/>
      <c r="D623" s="25"/>
    </row>
    <row r="624" spans="1:4" s="1" customFormat="1" ht="35.15" customHeight="1" x14ac:dyDescent="0.25">
      <c r="A624"/>
      <c r="B624" s="5"/>
      <c r="C624" s="15"/>
      <c r="D624" s="25"/>
    </row>
    <row r="625" spans="1:4" s="1" customFormat="1" ht="35.15" customHeight="1" x14ac:dyDescent="0.25">
      <c r="A625"/>
      <c r="B625" s="5"/>
      <c r="C625" s="15"/>
      <c r="D625" s="25"/>
    </row>
    <row r="626" spans="1:4" s="1" customFormat="1" ht="35.15" customHeight="1" x14ac:dyDescent="0.25">
      <c r="A626"/>
      <c r="B626" s="5"/>
      <c r="C626" s="15"/>
      <c r="D626" s="25"/>
    </row>
    <row r="627" spans="1:4" s="1" customFormat="1" ht="35.15" customHeight="1" x14ac:dyDescent="0.25">
      <c r="A627"/>
      <c r="B627" s="5"/>
      <c r="C627" s="15"/>
      <c r="D627" s="25"/>
    </row>
    <row r="628" spans="1:4" s="1" customFormat="1" ht="35.15" customHeight="1" x14ac:dyDescent="0.25">
      <c r="A628"/>
      <c r="B628" s="5"/>
      <c r="C628" s="15"/>
      <c r="D628" s="25"/>
    </row>
    <row r="629" spans="1:4" s="1" customFormat="1" ht="35.15" customHeight="1" x14ac:dyDescent="0.25">
      <c r="A629"/>
      <c r="B629" s="5"/>
      <c r="C629" s="15"/>
      <c r="D629" s="25"/>
    </row>
    <row r="630" spans="1:4" s="1" customFormat="1" ht="35.15" customHeight="1" x14ac:dyDescent="0.25">
      <c r="A630"/>
      <c r="B630" s="5"/>
      <c r="C630" s="15"/>
      <c r="D630" s="25"/>
    </row>
    <row r="631" spans="1:4" s="1" customFormat="1" ht="35.15" customHeight="1" x14ac:dyDescent="0.25">
      <c r="A631"/>
      <c r="B631" s="5"/>
      <c r="C631" s="15"/>
      <c r="D631" s="25"/>
    </row>
    <row r="632" spans="1:4" s="1" customFormat="1" ht="35.15" customHeight="1" x14ac:dyDescent="0.25">
      <c r="A632"/>
      <c r="B632" s="5"/>
      <c r="C632" s="15"/>
      <c r="D632" s="25"/>
    </row>
    <row r="633" spans="1:4" s="1" customFormat="1" ht="35.15" customHeight="1" x14ac:dyDescent="0.25">
      <c r="A633"/>
      <c r="B633" s="5"/>
      <c r="C633" s="15"/>
      <c r="D633" s="25"/>
    </row>
    <row r="634" spans="1:4" s="1" customFormat="1" ht="35.15" customHeight="1" x14ac:dyDescent="0.25">
      <c r="A634"/>
      <c r="B634" s="5"/>
      <c r="C634" s="15"/>
      <c r="D634" s="25"/>
    </row>
    <row r="635" spans="1:4" s="1" customFormat="1" ht="35.15" customHeight="1" x14ac:dyDescent="0.25">
      <c r="A635"/>
      <c r="B635" s="5"/>
      <c r="C635" s="15"/>
      <c r="D635" s="25"/>
    </row>
    <row r="636" spans="1:4" s="1" customFormat="1" ht="35.15" customHeight="1" x14ac:dyDescent="0.25">
      <c r="A636"/>
      <c r="B636" s="5"/>
      <c r="C636" s="15"/>
      <c r="D636" s="25"/>
    </row>
    <row r="637" spans="1:4" s="1" customFormat="1" ht="35.15" customHeight="1" x14ac:dyDescent="0.25">
      <c r="A637"/>
      <c r="B637" s="5"/>
      <c r="C637" s="15"/>
      <c r="D637" s="25"/>
    </row>
    <row r="638" spans="1:4" s="1" customFormat="1" ht="35.15" customHeight="1" x14ac:dyDescent="0.25">
      <c r="A638"/>
      <c r="B638" s="5"/>
      <c r="C638" s="15"/>
      <c r="D638" s="25"/>
    </row>
    <row r="639" spans="1:4" s="1" customFormat="1" ht="35.15" customHeight="1" x14ac:dyDescent="0.25">
      <c r="A639"/>
      <c r="B639" s="5"/>
      <c r="C639" s="15"/>
      <c r="D639" s="25"/>
    </row>
    <row r="640" spans="1:4" s="1" customFormat="1" ht="35.15" customHeight="1" x14ac:dyDescent="0.25">
      <c r="A640"/>
      <c r="B640" s="5"/>
      <c r="C640" s="15"/>
      <c r="D640" s="25"/>
    </row>
    <row r="641" spans="1:4" s="1" customFormat="1" ht="35.15" customHeight="1" x14ac:dyDescent="0.25">
      <c r="A641"/>
      <c r="B641" s="5"/>
      <c r="C641" s="15"/>
      <c r="D641" s="25"/>
    </row>
    <row r="642" spans="1:4" s="1" customFormat="1" ht="35.15" customHeight="1" x14ac:dyDescent="0.25">
      <c r="A642"/>
      <c r="B642" s="5"/>
      <c r="C642" s="15"/>
      <c r="D642" s="25"/>
    </row>
    <row r="643" spans="1:4" s="1" customFormat="1" ht="35.15" customHeight="1" x14ac:dyDescent="0.25">
      <c r="A643"/>
      <c r="B643" s="5"/>
      <c r="C643" s="15"/>
      <c r="D643" s="25"/>
    </row>
    <row r="644" spans="1:4" s="1" customFormat="1" ht="35.15" customHeight="1" x14ac:dyDescent="0.25">
      <c r="A644"/>
      <c r="B644" s="5"/>
      <c r="C644" s="15"/>
      <c r="D644" s="25"/>
    </row>
    <row r="645" spans="1:4" s="1" customFormat="1" ht="35.15" customHeight="1" x14ac:dyDescent="0.25">
      <c r="A645"/>
      <c r="B645" s="5"/>
      <c r="C645" s="15"/>
      <c r="D645" s="25"/>
    </row>
    <row r="646" spans="1:4" s="1" customFormat="1" ht="35.15" customHeight="1" x14ac:dyDescent="0.25">
      <c r="A646"/>
      <c r="B646" s="5"/>
      <c r="C646" s="15"/>
      <c r="D646" s="25"/>
    </row>
    <row r="647" spans="1:4" s="1" customFormat="1" ht="35.15" customHeight="1" x14ac:dyDescent="0.25">
      <c r="A647"/>
      <c r="B647" s="5"/>
      <c r="C647" s="15"/>
      <c r="D647" s="25"/>
    </row>
    <row r="648" spans="1:4" s="1" customFormat="1" ht="35.15" customHeight="1" x14ac:dyDescent="0.25">
      <c r="A648"/>
      <c r="B648" s="5"/>
      <c r="C648" s="15"/>
      <c r="D648" s="25"/>
    </row>
    <row r="649" spans="1:4" s="1" customFormat="1" ht="35.15" customHeight="1" x14ac:dyDescent="0.25">
      <c r="A649"/>
      <c r="B649" s="5"/>
      <c r="C649" s="15"/>
      <c r="D649" s="25"/>
    </row>
    <row r="650" spans="1:4" s="1" customFormat="1" ht="35.15" customHeight="1" x14ac:dyDescent="0.25">
      <c r="A650"/>
      <c r="B650" s="5"/>
      <c r="C650" s="15"/>
      <c r="D650" s="25"/>
    </row>
    <row r="651" spans="1:4" s="1" customFormat="1" ht="35.15" customHeight="1" x14ac:dyDescent="0.25">
      <c r="A651"/>
      <c r="B651" s="5"/>
      <c r="C651" s="15"/>
      <c r="D651" s="25"/>
    </row>
    <row r="652" spans="1:4" s="1" customFormat="1" ht="35.15" customHeight="1" x14ac:dyDescent="0.25">
      <c r="A652"/>
      <c r="B652" s="5"/>
      <c r="C652" s="15"/>
      <c r="D652" s="25"/>
    </row>
    <row r="653" spans="1:4" s="1" customFormat="1" ht="35.15" customHeight="1" x14ac:dyDescent="0.25">
      <c r="A653"/>
      <c r="B653" s="5"/>
      <c r="C653" s="15"/>
      <c r="D653" s="25"/>
    </row>
    <row r="654" spans="1:4" s="1" customFormat="1" ht="35.15" customHeight="1" x14ac:dyDescent="0.25">
      <c r="A654"/>
      <c r="B654" s="5"/>
      <c r="C654" s="15"/>
      <c r="D654" s="25"/>
    </row>
    <row r="655" spans="1:4" s="1" customFormat="1" ht="35.15" customHeight="1" x14ac:dyDescent="0.25">
      <c r="A655"/>
      <c r="B655" s="5"/>
      <c r="C655" s="15"/>
      <c r="D655" s="25"/>
    </row>
    <row r="656" spans="1:4" s="1" customFormat="1" ht="35.15" customHeight="1" x14ac:dyDescent="0.25">
      <c r="A656"/>
      <c r="B656" s="5"/>
      <c r="C656" s="15"/>
      <c r="D656" s="25"/>
    </row>
    <row r="657" spans="1:4" s="1" customFormat="1" ht="35.15" customHeight="1" x14ac:dyDescent="0.25">
      <c r="A657"/>
      <c r="B657" s="5"/>
      <c r="C657" s="15"/>
      <c r="D657" s="25"/>
    </row>
    <row r="658" spans="1:4" s="1" customFormat="1" ht="35.15" customHeight="1" x14ac:dyDescent="0.25">
      <c r="A658"/>
      <c r="B658" s="5"/>
      <c r="C658" s="15"/>
      <c r="D658" s="25"/>
    </row>
    <row r="659" spans="1:4" s="1" customFormat="1" ht="35.15" customHeight="1" x14ac:dyDescent="0.25">
      <c r="A659"/>
      <c r="B659" s="5"/>
      <c r="C659" s="15"/>
      <c r="D659" s="25"/>
    </row>
    <row r="660" spans="1:4" s="1" customFormat="1" ht="35.15" customHeight="1" x14ac:dyDescent="0.25">
      <c r="A660"/>
      <c r="B660" s="5"/>
      <c r="C660" s="15"/>
      <c r="D660" s="25"/>
    </row>
    <row r="661" spans="1:4" s="1" customFormat="1" ht="35.15" customHeight="1" x14ac:dyDescent="0.25">
      <c r="A661"/>
      <c r="B661" s="5"/>
      <c r="C661" s="15"/>
      <c r="D661" s="25"/>
    </row>
    <row r="662" spans="1:4" s="1" customFormat="1" ht="35.15" customHeight="1" x14ac:dyDescent="0.25">
      <c r="A662"/>
      <c r="B662" s="5"/>
      <c r="C662" s="15"/>
      <c r="D662" s="25"/>
    </row>
    <row r="663" spans="1:4" s="1" customFormat="1" ht="35.15" customHeight="1" x14ac:dyDescent="0.25">
      <c r="A663"/>
      <c r="B663" s="5"/>
      <c r="C663" s="15"/>
      <c r="D663" s="25"/>
    </row>
    <row r="664" spans="1:4" s="1" customFormat="1" ht="35.15" customHeight="1" x14ac:dyDescent="0.25">
      <c r="A664"/>
      <c r="B664" s="5"/>
      <c r="C664" s="15"/>
      <c r="D664" s="25"/>
    </row>
    <row r="665" spans="1:4" s="1" customFormat="1" ht="35.15" customHeight="1" x14ac:dyDescent="0.25">
      <c r="A665"/>
      <c r="B665" s="5"/>
      <c r="C665" s="15"/>
      <c r="D665" s="25"/>
    </row>
    <row r="666" spans="1:4" s="1" customFormat="1" ht="35.15" customHeight="1" x14ac:dyDescent="0.25">
      <c r="A666"/>
      <c r="B666" s="5"/>
      <c r="C666" s="15"/>
      <c r="D666" s="25"/>
    </row>
    <row r="667" spans="1:4" s="1" customFormat="1" ht="35.15" customHeight="1" x14ac:dyDescent="0.25">
      <c r="A667"/>
      <c r="B667" s="5"/>
      <c r="C667" s="15"/>
      <c r="D667" s="25"/>
    </row>
    <row r="668" spans="1:4" s="1" customFormat="1" ht="35.15" customHeight="1" x14ac:dyDescent="0.25">
      <c r="A668"/>
      <c r="B668" s="5"/>
      <c r="C668" s="15"/>
      <c r="D668" s="25"/>
    </row>
    <row r="669" spans="1:4" s="1" customFormat="1" ht="35.15" customHeight="1" x14ac:dyDescent="0.25">
      <c r="A669"/>
      <c r="B669" s="5"/>
      <c r="C669" s="15"/>
      <c r="D669" s="25"/>
    </row>
    <row r="670" spans="1:4" s="1" customFormat="1" ht="35.15" customHeight="1" x14ac:dyDescent="0.25">
      <c r="A670"/>
      <c r="B670" s="5"/>
      <c r="C670" s="15"/>
      <c r="D670" s="25"/>
    </row>
    <row r="671" spans="1:4" s="1" customFormat="1" ht="35.15" customHeight="1" x14ac:dyDescent="0.25">
      <c r="A671"/>
      <c r="B671" s="5"/>
      <c r="C671" s="15"/>
      <c r="D671" s="25"/>
    </row>
    <row r="672" spans="1:4" s="1" customFormat="1" ht="35.15" customHeight="1" x14ac:dyDescent="0.25">
      <c r="A672"/>
      <c r="B672" s="5"/>
      <c r="C672" s="15"/>
      <c r="D672" s="25"/>
    </row>
    <row r="673" spans="1:4" s="1" customFormat="1" ht="35.15" customHeight="1" x14ac:dyDescent="0.25">
      <c r="A673"/>
      <c r="B673" s="5"/>
      <c r="C673" s="15"/>
      <c r="D673" s="25"/>
    </row>
    <row r="674" spans="1:4" s="1" customFormat="1" ht="35.15" customHeight="1" x14ac:dyDescent="0.25">
      <c r="A674"/>
      <c r="B674" s="5"/>
      <c r="C674" s="15"/>
      <c r="D674" s="25"/>
    </row>
    <row r="675" spans="1:4" s="1" customFormat="1" ht="35.15" customHeight="1" x14ac:dyDescent="0.25">
      <c r="A675"/>
      <c r="B675" s="5"/>
      <c r="C675" s="15"/>
      <c r="D675" s="25"/>
    </row>
    <row r="676" spans="1:4" s="1" customFormat="1" ht="35.15" customHeight="1" x14ac:dyDescent="0.25">
      <c r="A676"/>
      <c r="B676" s="5"/>
      <c r="C676" s="15"/>
      <c r="D676" s="25"/>
    </row>
    <row r="677" spans="1:4" s="1" customFormat="1" ht="35.15" customHeight="1" x14ac:dyDescent="0.25">
      <c r="A677"/>
      <c r="B677" s="5"/>
      <c r="C677" s="15"/>
      <c r="D677" s="25"/>
    </row>
    <row r="678" spans="1:4" s="1" customFormat="1" ht="35.15" customHeight="1" x14ac:dyDescent="0.25">
      <c r="A678"/>
      <c r="B678" s="5"/>
      <c r="C678" s="15"/>
      <c r="D678" s="25"/>
    </row>
    <row r="679" spans="1:4" s="1" customFormat="1" ht="35.15" customHeight="1" x14ac:dyDescent="0.25">
      <c r="A679"/>
      <c r="B679" s="5"/>
      <c r="C679" s="15"/>
      <c r="D679" s="25"/>
    </row>
    <row r="680" spans="1:4" s="1" customFormat="1" ht="35.15" customHeight="1" x14ac:dyDescent="0.25">
      <c r="A680"/>
      <c r="B680" s="5"/>
      <c r="C680" s="15"/>
      <c r="D680" s="25"/>
    </row>
    <row r="681" spans="1:4" s="1" customFormat="1" ht="35.15" customHeight="1" x14ac:dyDescent="0.25">
      <c r="A681"/>
      <c r="B681" s="5"/>
      <c r="C681" s="15"/>
      <c r="D681" s="25"/>
    </row>
    <row r="682" spans="1:4" s="1" customFormat="1" ht="35.15" customHeight="1" x14ac:dyDescent="0.25">
      <c r="A682"/>
      <c r="B682" s="5"/>
      <c r="C682" s="15"/>
      <c r="D682" s="25"/>
    </row>
    <row r="683" spans="1:4" s="1" customFormat="1" ht="35.15" customHeight="1" x14ac:dyDescent="0.25">
      <c r="A683"/>
      <c r="B683" s="5"/>
      <c r="C683" s="15"/>
      <c r="D683" s="25"/>
    </row>
    <row r="684" spans="1:4" s="1" customFormat="1" ht="35.15" customHeight="1" x14ac:dyDescent="0.25">
      <c r="A684"/>
      <c r="B684" s="5"/>
      <c r="C684" s="15"/>
      <c r="D684" s="25"/>
    </row>
    <row r="685" spans="1:4" s="1" customFormat="1" ht="35.15" customHeight="1" x14ac:dyDescent="0.25">
      <c r="A685"/>
      <c r="B685" s="5"/>
      <c r="C685" s="15"/>
      <c r="D685" s="25"/>
    </row>
    <row r="686" spans="1:4" s="1" customFormat="1" ht="35.15" customHeight="1" x14ac:dyDescent="0.25">
      <c r="A686"/>
      <c r="B686" s="5"/>
      <c r="C686" s="15"/>
      <c r="D686" s="25"/>
    </row>
    <row r="687" spans="1:4" s="1" customFormat="1" ht="35.15" customHeight="1" x14ac:dyDescent="0.25">
      <c r="A687"/>
      <c r="B687" s="5"/>
      <c r="C687" s="15"/>
      <c r="D687" s="25"/>
    </row>
    <row r="688" spans="1:4" s="1" customFormat="1" ht="35.15" customHeight="1" x14ac:dyDescent="0.25">
      <c r="A688"/>
      <c r="B688" s="5"/>
      <c r="C688" s="15"/>
      <c r="D688" s="25"/>
    </row>
    <row r="689" spans="1:4" s="1" customFormat="1" ht="35.15" customHeight="1" x14ac:dyDescent="0.25">
      <c r="A689"/>
      <c r="B689" s="5"/>
      <c r="C689" s="15"/>
      <c r="D689" s="25"/>
    </row>
    <row r="690" spans="1:4" s="1" customFormat="1" ht="35.15" customHeight="1" x14ac:dyDescent="0.25">
      <c r="A690"/>
      <c r="B690" s="5"/>
      <c r="C690" s="15"/>
      <c r="D690" s="25"/>
    </row>
    <row r="691" spans="1:4" s="1" customFormat="1" ht="35.15" customHeight="1" x14ac:dyDescent="0.25">
      <c r="A691"/>
      <c r="B691" s="5"/>
      <c r="C691" s="15"/>
      <c r="D691" s="25"/>
    </row>
    <row r="692" spans="1:4" s="1" customFormat="1" ht="35.15" customHeight="1" x14ac:dyDescent="0.25">
      <c r="A692"/>
      <c r="B692" s="5"/>
      <c r="C692" s="15"/>
      <c r="D692" s="25"/>
    </row>
    <row r="693" spans="1:4" s="1" customFormat="1" ht="35.15" customHeight="1" x14ac:dyDescent="0.25">
      <c r="A693"/>
      <c r="B693" s="5"/>
      <c r="C693" s="15"/>
      <c r="D693" s="25"/>
    </row>
    <row r="694" spans="1:4" s="1" customFormat="1" ht="35.15" customHeight="1" x14ac:dyDescent="0.25">
      <c r="A694"/>
      <c r="B694" s="5"/>
      <c r="C694" s="15"/>
      <c r="D694" s="25"/>
    </row>
    <row r="695" spans="1:4" s="1" customFormat="1" ht="35.15" customHeight="1" x14ac:dyDescent="0.25">
      <c r="A695"/>
      <c r="B695" s="5"/>
      <c r="C695" s="15"/>
      <c r="D695" s="25"/>
    </row>
    <row r="696" spans="1:4" s="1" customFormat="1" ht="35.15" customHeight="1" x14ac:dyDescent="0.25">
      <c r="A696"/>
      <c r="B696" s="5"/>
      <c r="C696" s="15"/>
      <c r="D696" s="25"/>
    </row>
    <row r="697" spans="1:4" s="1" customFormat="1" ht="35.15" customHeight="1" x14ac:dyDescent="0.25">
      <c r="A697"/>
      <c r="B697" s="5"/>
      <c r="C697" s="15"/>
      <c r="D697" s="25"/>
    </row>
    <row r="698" spans="1:4" s="1" customFormat="1" ht="35.15" customHeight="1" x14ac:dyDescent="0.25">
      <c r="A698"/>
      <c r="B698" s="5"/>
      <c r="C698" s="15"/>
      <c r="D698" s="25"/>
    </row>
    <row r="699" spans="1:4" s="1" customFormat="1" ht="35.15" customHeight="1" x14ac:dyDescent="0.25">
      <c r="A699"/>
      <c r="B699" s="5"/>
      <c r="C699" s="15"/>
      <c r="D699" s="25"/>
    </row>
    <row r="700" spans="1:4" s="1" customFormat="1" ht="35.15" customHeight="1" x14ac:dyDescent="0.25">
      <c r="A700"/>
      <c r="B700" s="5"/>
      <c r="C700" s="15"/>
      <c r="D700" s="25"/>
    </row>
    <row r="701" spans="1:4" s="1" customFormat="1" ht="35.15" customHeight="1" x14ac:dyDescent="0.25">
      <c r="A701"/>
      <c r="B701" s="5"/>
      <c r="C701" s="15"/>
      <c r="D701" s="25"/>
    </row>
    <row r="702" spans="1:4" s="1" customFormat="1" ht="35.15" customHeight="1" x14ac:dyDescent="0.25">
      <c r="A702"/>
      <c r="B702" s="5"/>
      <c r="C702" s="15"/>
      <c r="D702" s="25"/>
    </row>
    <row r="703" spans="1:4" s="1" customFormat="1" ht="35.15" customHeight="1" x14ac:dyDescent="0.25">
      <c r="A703"/>
      <c r="B703" s="5"/>
      <c r="C703" s="15"/>
      <c r="D703" s="25"/>
    </row>
    <row r="704" spans="1:4" s="1" customFormat="1" ht="35.15" customHeight="1" x14ac:dyDescent="0.25">
      <c r="A704"/>
      <c r="B704" s="5"/>
      <c r="C704" s="15"/>
      <c r="D704" s="25"/>
    </row>
    <row r="705" spans="1:4" s="1" customFormat="1" ht="35.15" customHeight="1" x14ac:dyDescent="0.25">
      <c r="A705"/>
      <c r="B705" s="5"/>
      <c r="C705" s="15"/>
      <c r="D705" s="25"/>
    </row>
    <row r="706" spans="1:4" s="1" customFormat="1" ht="35.15" customHeight="1" x14ac:dyDescent="0.25">
      <c r="A706"/>
      <c r="B706" s="5"/>
      <c r="C706" s="15"/>
      <c r="D706" s="25"/>
    </row>
    <row r="707" spans="1:4" s="1" customFormat="1" ht="35.15" customHeight="1" x14ac:dyDescent="0.25">
      <c r="A707"/>
      <c r="B707" s="5"/>
      <c r="C707" s="15"/>
      <c r="D707" s="25"/>
    </row>
    <row r="708" spans="1:4" s="1" customFormat="1" ht="35.15" customHeight="1" x14ac:dyDescent="0.25">
      <c r="A708"/>
      <c r="B708" s="5"/>
      <c r="C708" s="15"/>
      <c r="D708" s="25"/>
    </row>
    <row r="709" spans="1:4" s="1" customFormat="1" ht="35.15" customHeight="1" x14ac:dyDescent="0.25">
      <c r="A709"/>
      <c r="B709" s="5"/>
      <c r="C709" s="15"/>
      <c r="D709" s="25"/>
    </row>
    <row r="710" spans="1:4" s="1" customFormat="1" ht="35.15" customHeight="1" x14ac:dyDescent="0.25">
      <c r="A710"/>
      <c r="B710" s="5"/>
      <c r="C710" s="15"/>
      <c r="D710" s="25"/>
    </row>
    <row r="711" spans="1:4" s="1" customFormat="1" ht="35.15" customHeight="1" x14ac:dyDescent="0.25">
      <c r="A711"/>
      <c r="B711" s="5"/>
      <c r="C711" s="15"/>
      <c r="D711" s="25"/>
    </row>
    <row r="712" spans="1:4" s="1" customFormat="1" ht="35.15" customHeight="1" x14ac:dyDescent="0.25">
      <c r="A712"/>
      <c r="B712" s="5"/>
      <c r="C712" s="15"/>
      <c r="D712" s="25"/>
    </row>
    <row r="713" spans="1:4" s="1" customFormat="1" ht="35.15" customHeight="1" x14ac:dyDescent="0.25">
      <c r="A713"/>
      <c r="B713" s="5"/>
      <c r="C713" s="15"/>
      <c r="D713" s="25"/>
    </row>
    <row r="714" spans="1:4" s="1" customFormat="1" ht="35.15" customHeight="1" x14ac:dyDescent="0.25">
      <c r="A714"/>
      <c r="B714" s="5"/>
      <c r="C714" s="15"/>
      <c r="D714" s="25"/>
    </row>
    <row r="715" spans="1:4" s="1" customFormat="1" ht="35.15" customHeight="1" x14ac:dyDescent="0.25">
      <c r="A715"/>
      <c r="B715" s="5"/>
      <c r="C715" s="15"/>
      <c r="D715" s="25"/>
    </row>
    <row r="716" spans="1:4" s="1" customFormat="1" ht="35.15" customHeight="1" x14ac:dyDescent="0.25">
      <c r="A716"/>
      <c r="B716" s="5"/>
      <c r="C716" s="15"/>
      <c r="D716" s="25"/>
    </row>
    <row r="717" spans="1:4" s="1" customFormat="1" ht="35.15" customHeight="1" x14ac:dyDescent="0.25">
      <c r="A717"/>
      <c r="B717" s="5"/>
      <c r="C717" s="15"/>
      <c r="D717" s="25"/>
    </row>
    <row r="718" spans="1:4" s="1" customFormat="1" ht="35.15" customHeight="1" x14ac:dyDescent="0.25">
      <c r="A718"/>
      <c r="B718" s="5"/>
      <c r="C718" s="15"/>
      <c r="D718" s="25"/>
    </row>
    <row r="719" spans="1:4" s="1" customFormat="1" ht="35.15" customHeight="1" x14ac:dyDescent="0.25">
      <c r="A719"/>
      <c r="B719" s="5"/>
      <c r="C719" s="15"/>
      <c r="D719" s="25"/>
    </row>
    <row r="720" spans="1:4" s="1" customFormat="1" ht="35.15" customHeight="1" x14ac:dyDescent="0.25">
      <c r="A720"/>
      <c r="B720" s="5"/>
      <c r="C720" s="15"/>
      <c r="D720" s="25"/>
    </row>
    <row r="721" spans="1:4" s="1" customFormat="1" ht="35.15" customHeight="1" x14ac:dyDescent="0.25">
      <c r="A721"/>
      <c r="B721" s="5"/>
      <c r="C721" s="15"/>
      <c r="D721" s="25"/>
    </row>
    <row r="722" spans="1:4" s="1" customFormat="1" ht="35.15" customHeight="1" x14ac:dyDescent="0.25">
      <c r="A722"/>
      <c r="B722" s="5"/>
      <c r="C722" s="15"/>
      <c r="D722" s="25"/>
    </row>
    <row r="723" spans="1:4" s="1" customFormat="1" ht="35.15" customHeight="1" x14ac:dyDescent="0.25">
      <c r="A723"/>
      <c r="B723" s="5"/>
      <c r="C723" s="15"/>
      <c r="D723" s="25"/>
    </row>
    <row r="724" spans="1:4" s="1" customFormat="1" ht="35.15" customHeight="1" x14ac:dyDescent="0.25">
      <c r="A724"/>
      <c r="B724" s="5"/>
      <c r="C724" s="15"/>
      <c r="D724" s="25"/>
    </row>
    <row r="725" spans="1:4" s="1" customFormat="1" ht="35.15" customHeight="1" x14ac:dyDescent="0.25">
      <c r="A725"/>
      <c r="B725" s="5"/>
      <c r="C725" s="15"/>
      <c r="D725" s="25"/>
    </row>
    <row r="726" spans="1:4" s="1" customFormat="1" ht="35.15" customHeight="1" x14ac:dyDescent="0.25">
      <c r="A726"/>
      <c r="B726" s="5"/>
      <c r="C726" s="15"/>
      <c r="D726" s="25"/>
    </row>
    <row r="727" spans="1:4" s="1" customFormat="1" ht="35.15" customHeight="1" x14ac:dyDescent="0.25">
      <c r="A727"/>
      <c r="B727" s="5"/>
      <c r="C727" s="15"/>
      <c r="D727" s="25"/>
    </row>
    <row r="728" spans="1:4" s="1" customFormat="1" ht="35.15" customHeight="1" x14ac:dyDescent="0.25">
      <c r="A728"/>
      <c r="B728" s="5"/>
      <c r="C728" s="15"/>
      <c r="D728" s="25"/>
    </row>
    <row r="729" spans="1:4" s="1" customFormat="1" ht="35.15" customHeight="1" x14ac:dyDescent="0.25">
      <c r="A729"/>
      <c r="B729" s="5"/>
      <c r="C729" s="15"/>
      <c r="D729" s="25"/>
    </row>
    <row r="730" spans="1:4" s="1" customFormat="1" ht="35.15" customHeight="1" x14ac:dyDescent="0.25">
      <c r="A730"/>
      <c r="B730" s="5"/>
      <c r="C730" s="15"/>
      <c r="D730" s="25"/>
    </row>
    <row r="731" spans="1:4" s="1" customFormat="1" ht="35.15" customHeight="1" x14ac:dyDescent="0.25">
      <c r="A731"/>
      <c r="B731" s="5"/>
      <c r="C731" s="15"/>
      <c r="D731" s="25"/>
    </row>
    <row r="732" spans="1:4" s="1" customFormat="1" ht="35.15" customHeight="1" x14ac:dyDescent="0.25">
      <c r="A732"/>
      <c r="B732" s="5"/>
      <c r="C732" s="15"/>
      <c r="D732" s="25"/>
    </row>
    <row r="733" spans="1:4" s="1" customFormat="1" ht="35.15" customHeight="1" x14ac:dyDescent="0.25">
      <c r="A733"/>
      <c r="B733" s="5"/>
      <c r="C733" s="15"/>
      <c r="D733" s="25"/>
    </row>
    <row r="734" spans="1:4" s="1" customFormat="1" ht="35.15" customHeight="1" x14ac:dyDescent="0.25">
      <c r="A734"/>
      <c r="B734" s="5"/>
      <c r="C734" s="15"/>
      <c r="D734" s="25"/>
    </row>
    <row r="735" spans="1:4" s="1" customFormat="1" ht="35.15" customHeight="1" x14ac:dyDescent="0.25">
      <c r="A735"/>
      <c r="B735" s="5"/>
      <c r="C735" s="15"/>
      <c r="D735" s="25"/>
    </row>
    <row r="736" spans="1:4" s="1" customFormat="1" ht="35.15" customHeight="1" x14ac:dyDescent="0.25">
      <c r="A736"/>
      <c r="B736" s="5"/>
      <c r="C736" s="15"/>
      <c r="D736" s="25"/>
    </row>
    <row r="737" spans="1:4" s="1" customFormat="1" ht="35.15" customHeight="1" x14ac:dyDescent="0.25">
      <c r="A737"/>
      <c r="B737" s="5"/>
      <c r="C737" s="15"/>
      <c r="D737" s="25"/>
    </row>
    <row r="738" spans="1:4" s="1" customFormat="1" ht="35.15" customHeight="1" x14ac:dyDescent="0.25">
      <c r="A738"/>
      <c r="B738" s="5"/>
      <c r="C738" s="15"/>
      <c r="D738" s="25"/>
    </row>
    <row r="739" spans="1:4" s="1" customFormat="1" ht="35.15" customHeight="1" x14ac:dyDescent="0.25">
      <c r="A739"/>
      <c r="B739" s="5"/>
      <c r="C739" s="15"/>
      <c r="D739" s="25"/>
    </row>
    <row r="740" spans="1:4" s="1" customFormat="1" ht="35.15" customHeight="1" x14ac:dyDescent="0.25">
      <c r="A740"/>
      <c r="B740" s="5"/>
      <c r="C740" s="15"/>
      <c r="D740" s="25"/>
    </row>
    <row r="741" spans="1:4" s="1" customFormat="1" ht="35.15" customHeight="1" x14ac:dyDescent="0.25">
      <c r="A741"/>
      <c r="B741" s="5"/>
      <c r="C741" s="15"/>
      <c r="D741" s="25"/>
    </row>
    <row r="742" spans="1:4" s="1" customFormat="1" ht="35.15" customHeight="1" x14ac:dyDescent="0.25">
      <c r="A742"/>
      <c r="B742" s="5"/>
      <c r="C742" s="15"/>
      <c r="D742" s="25"/>
    </row>
    <row r="743" spans="1:4" s="1" customFormat="1" ht="35.15" customHeight="1" x14ac:dyDescent="0.25">
      <c r="A743"/>
      <c r="B743" s="5"/>
      <c r="C743" s="15"/>
      <c r="D743" s="25"/>
    </row>
    <row r="744" spans="1:4" s="1" customFormat="1" ht="35.15" customHeight="1" x14ac:dyDescent="0.25">
      <c r="A744"/>
      <c r="B744" s="5"/>
      <c r="C744" s="15"/>
      <c r="D744" s="25"/>
    </row>
    <row r="745" spans="1:4" s="1" customFormat="1" ht="35.15" customHeight="1" x14ac:dyDescent="0.25">
      <c r="A745"/>
      <c r="B745" s="5"/>
      <c r="C745" s="15"/>
      <c r="D745" s="25"/>
    </row>
    <row r="746" spans="1:4" s="1" customFormat="1" ht="35.15" customHeight="1" x14ac:dyDescent="0.25">
      <c r="A746"/>
      <c r="B746" s="5"/>
      <c r="C746" s="15"/>
      <c r="D746" s="25"/>
    </row>
    <row r="747" spans="1:4" s="1" customFormat="1" ht="35.15" customHeight="1" x14ac:dyDescent="0.25">
      <c r="A747"/>
      <c r="B747" s="5"/>
      <c r="C747" s="15"/>
      <c r="D747" s="25"/>
    </row>
    <row r="748" spans="1:4" s="1" customFormat="1" ht="35.15" customHeight="1" x14ac:dyDescent="0.25">
      <c r="A748"/>
      <c r="B748" s="5"/>
      <c r="C748" s="15"/>
      <c r="D748" s="25"/>
    </row>
    <row r="749" spans="1:4" s="1" customFormat="1" ht="35.15" customHeight="1" x14ac:dyDescent="0.25">
      <c r="A749"/>
      <c r="B749" s="5"/>
      <c r="C749" s="15"/>
      <c r="D749" s="25"/>
    </row>
    <row r="750" spans="1:4" s="1" customFormat="1" ht="35.15" customHeight="1" x14ac:dyDescent="0.25">
      <c r="A750"/>
      <c r="B750" s="5"/>
      <c r="C750" s="15"/>
      <c r="D750" s="25"/>
    </row>
    <row r="751" spans="1:4" s="1" customFormat="1" ht="35.15" customHeight="1" x14ac:dyDescent="0.25">
      <c r="A751"/>
      <c r="B751" s="5"/>
      <c r="C751" s="15"/>
      <c r="D751" s="25"/>
    </row>
    <row r="752" spans="1:4" s="1" customFormat="1" ht="35.15" customHeight="1" x14ac:dyDescent="0.25">
      <c r="A752"/>
      <c r="B752" s="5"/>
      <c r="C752" s="15"/>
      <c r="D752" s="25"/>
    </row>
    <row r="753" spans="1:4" s="1" customFormat="1" ht="35.15" customHeight="1" x14ac:dyDescent="0.25">
      <c r="A753"/>
      <c r="B753" s="5"/>
      <c r="C753" s="15"/>
      <c r="D753" s="25"/>
    </row>
    <row r="754" spans="1:4" s="1" customFormat="1" ht="35.15" customHeight="1" x14ac:dyDescent="0.25">
      <c r="A754"/>
      <c r="B754" s="5"/>
      <c r="C754" s="15"/>
      <c r="D754" s="25"/>
    </row>
    <row r="755" spans="1:4" s="1" customFormat="1" ht="35.15" customHeight="1" x14ac:dyDescent="0.25">
      <c r="A755"/>
      <c r="B755" s="5"/>
      <c r="C755" s="15"/>
      <c r="D755" s="25"/>
    </row>
    <row r="756" spans="1:4" s="1" customFormat="1" ht="35.15" customHeight="1" x14ac:dyDescent="0.25">
      <c r="A756"/>
      <c r="B756" s="5"/>
      <c r="C756" s="15"/>
      <c r="D756" s="25"/>
    </row>
    <row r="757" spans="1:4" s="1" customFormat="1" ht="35.15" customHeight="1" x14ac:dyDescent="0.25">
      <c r="A757"/>
      <c r="B757" s="5"/>
      <c r="C757" s="15"/>
      <c r="D757" s="25"/>
    </row>
    <row r="758" spans="1:4" s="1" customFormat="1" ht="35.15" customHeight="1" x14ac:dyDescent="0.25">
      <c r="A758"/>
      <c r="B758" s="5"/>
      <c r="C758" s="15"/>
      <c r="D758" s="25"/>
    </row>
    <row r="759" spans="1:4" s="1" customFormat="1" ht="35.15" customHeight="1" x14ac:dyDescent="0.25">
      <c r="A759"/>
      <c r="B759" s="5"/>
      <c r="C759" s="15"/>
      <c r="D759" s="25"/>
    </row>
    <row r="760" spans="1:4" s="1" customFormat="1" ht="35.15" customHeight="1" x14ac:dyDescent="0.25">
      <c r="A760"/>
      <c r="B760" s="5"/>
      <c r="C760" s="15"/>
      <c r="D760" s="25"/>
    </row>
    <row r="761" spans="1:4" s="1" customFormat="1" ht="35.15" customHeight="1" x14ac:dyDescent="0.25">
      <c r="A761"/>
      <c r="B761" s="5"/>
      <c r="C761" s="15"/>
      <c r="D761" s="25"/>
    </row>
    <row r="762" spans="1:4" s="1" customFormat="1" ht="35.15" customHeight="1" x14ac:dyDescent="0.25">
      <c r="A762"/>
      <c r="B762" s="5"/>
      <c r="C762" s="15"/>
      <c r="D762" s="25"/>
    </row>
    <row r="763" spans="1:4" s="1" customFormat="1" ht="35.15" customHeight="1" x14ac:dyDescent="0.25">
      <c r="A763"/>
      <c r="B763" s="5"/>
      <c r="C763" s="15"/>
      <c r="D763" s="25"/>
    </row>
    <row r="764" spans="1:4" s="1" customFormat="1" ht="35.15" customHeight="1" x14ac:dyDescent="0.25">
      <c r="A764"/>
      <c r="B764" s="5"/>
      <c r="C764" s="15"/>
      <c r="D764" s="25"/>
    </row>
    <row r="765" spans="1:4" s="1" customFormat="1" ht="35.15" customHeight="1" x14ac:dyDescent="0.25">
      <c r="A765"/>
      <c r="B765" s="5"/>
      <c r="C765" s="15"/>
      <c r="D765" s="25"/>
    </row>
    <row r="766" spans="1:4" s="1" customFormat="1" ht="35.15" customHeight="1" x14ac:dyDescent="0.25">
      <c r="A766"/>
      <c r="B766" s="5"/>
      <c r="C766" s="15"/>
      <c r="D766" s="25"/>
    </row>
    <row r="767" spans="1:4" s="1" customFormat="1" ht="35.15" customHeight="1" x14ac:dyDescent="0.25">
      <c r="A767"/>
      <c r="B767" s="5"/>
      <c r="C767" s="15"/>
      <c r="D767" s="25"/>
    </row>
    <row r="768" spans="1:4" s="1" customFormat="1" ht="35.15" customHeight="1" x14ac:dyDescent="0.25">
      <c r="A768"/>
      <c r="B768" s="5"/>
      <c r="C768" s="15"/>
      <c r="D768" s="25"/>
    </row>
    <row r="769" spans="1:4" s="1" customFormat="1" ht="35.15" customHeight="1" x14ac:dyDescent="0.25">
      <c r="A769"/>
      <c r="B769" s="5"/>
      <c r="C769" s="15"/>
      <c r="D769" s="25"/>
    </row>
    <row r="770" spans="1:4" s="1" customFormat="1" ht="35.15" customHeight="1" x14ac:dyDescent="0.25">
      <c r="A770"/>
      <c r="B770" s="5"/>
      <c r="C770" s="15"/>
      <c r="D770" s="25"/>
    </row>
    <row r="771" spans="1:4" s="1" customFormat="1" ht="35.15" customHeight="1" x14ac:dyDescent="0.25">
      <c r="A771"/>
      <c r="B771" s="5"/>
      <c r="C771" s="15"/>
      <c r="D771" s="25"/>
    </row>
    <row r="772" spans="1:4" s="1" customFormat="1" ht="35.15" customHeight="1" x14ac:dyDescent="0.25">
      <c r="A772"/>
      <c r="B772" s="5"/>
      <c r="C772" s="15"/>
      <c r="D772" s="25"/>
    </row>
    <row r="773" spans="1:4" s="1" customFormat="1" ht="35.15" customHeight="1" x14ac:dyDescent="0.25">
      <c r="A773"/>
      <c r="B773" s="5"/>
      <c r="C773" s="15"/>
      <c r="D773" s="25"/>
    </row>
    <row r="774" spans="1:4" s="1" customFormat="1" ht="35.15" customHeight="1" x14ac:dyDescent="0.25">
      <c r="A774"/>
      <c r="B774" s="5"/>
      <c r="C774" s="15"/>
      <c r="D774" s="25"/>
    </row>
    <row r="775" spans="1:4" s="1" customFormat="1" ht="35.15" customHeight="1" x14ac:dyDescent="0.25">
      <c r="A775"/>
      <c r="B775" s="5"/>
      <c r="C775" s="15"/>
      <c r="D775" s="25"/>
    </row>
    <row r="776" spans="1:4" s="1" customFormat="1" ht="35.15" customHeight="1" x14ac:dyDescent="0.25">
      <c r="A776"/>
      <c r="B776" s="5"/>
      <c r="C776" s="15"/>
      <c r="D776" s="25"/>
    </row>
    <row r="777" spans="1:4" s="1" customFormat="1" ht="35.15" customHeight="1" x14ac:dyDescent="0.25">
      <c r="A777"/>
      <c r="B777" s="5"/>
      <c r="C777" s="15"/>
      <c r="D777" s="25"/>
    </row>
    <row r="778" spans="1:4" s="1" customFormat="1" ht="35.15" customHeight="1" x14ac:dyDescent="0.25">
      <c r="A778"/>
      <c r="B778" s="5"/>
      <c r="C778" s="15"/>
      <c r="D778" s="25"/>
    </row>
    <row r="779" spans="1:4" s="1" customFormat="1" ht="35.15" customHeight="1" x14ac:dyDescent="0.25">
      <c r="A779"/>
      <c r="B779" s="5"/>
      <c r="C779" s="15"/>
      <c r="D779" s="25"/>
    </row>
    <row r="780" spans="1:4" s="1" customFormat="1" ht="35.15" customHeight="1" x14ac:dyDescent="0.25">
      <c r="A780"/>
      <c r="B780" s="5"/>
      <c r="C780" s="15"/>
      <c r="D780" s="25"/>
    </row>
    <row r="781" spans="1:4" s="1" customFormat="1" ht="35.15" customHeight="1" x14ac:dyDescent="0.25">
      <c r="A781"/>
      <c r="B781" s="5"/>
      <c r="C781" s="15"/>
      <c r="D781" s="25"/>
    </row>
    <row r="782" spans="1:4" s="1" customFormat="1" ht="35.15" customHeight="1" x14ac:dyDescent="0.25">
      <c r="A782"/>
      <c r="B782" s="5"/>
      <c r="C782" s="15"/>
      <c r="D782" s="25"/>
    </row>
    <row r="783" spans="1:4" s="1" customFormat="1" ht="35.15" customHeight="1" x14ac:dyDescent="0.25">
      <c r="A783"/>
      <c r="B783" s="5"/>
      <c r="C783" s="15"/>
      <c r="D783" s="25"/>
    </row>
    <row r="784" spans="1:4" s="1" customFormat="1" ht="35.15" customHeight="1" x14ac:dyDescent="0.25">
      <c r="A784"/>
      <c r="B784" s="5"/>
      <c r="C784" s="15"/>
      <c r="D784" s="25"/>
    </row>
    <row r="785" spans="1:4" s="1" customFormat="1" ht="35.15" customHeight="1" x14ac:dyDescent="0.25">
      <c r="A785"/>
      <c r="B785" s="5"/>
      <c r="C785" s="15"/>
      <c r="D785" s="25"/>
    </row>
    <row r="786" spans="1:4" s="1" customFormat="1" ht="35.15" customHeight="1" x14ac:dyDescent="0.25">
      <c r="A786"/>
      <c r="B786" s="5"/>
      <c r="C786" s="15"/>
      <c r="D786" s="25"/>
    </row>
    <row r="787" spans="1:4" s="1" customFormat="1" ht="35.15" customHeight="1" x14ac:dyDescent="0.25">
      <c r="A787"/>
      <c r="B787" s="5"/>
      <c r="C787" s="15"/>
      <c r="D787" s="25"/>
    </row>
    <row r="788" spans="1:4" s="1" customFormat="1" ht="35.15" customHeight="1" x14ac:dyDescent="0.25">
      <c r="A788"/>
      <c r="B788" s="5"/>
      <c r="C788" s="15"/>
      <c r="D788" s="25"/>
    </row>
    <row r="789" spans="1:4" s="1" customFormat="1" ht="35.15" customHeight="1" x14ac:dyDescent="0.25">
      <c r="A789"/>
      <c r="B789" s="5"/>
      <c r="C789" s="15"/>
      <c r="D789" s="25"/>
    </row>
    <row r="790" spans="1:4" s="1" customFormat="1" ht="35.15" customHeight="1" x14ac:dyDescent="0.25">
      <c r="A790"/>
      <c r="B790" s="5"/>
      <c r="C790" s="15"/>
      <c r="D790" s="25"/>
    </row>
    <row r="791" spans="1:4" s="1" customFormat="1" ht="35.15" customHeight="1" x14ac:dyDescent="0.25">
      <c r="A791"/>
      <c r="B791" s="5"/>
      <c r="C791" s="15"/>
      <c r="D791" s="25"/>
    </row>
    <row r="792" spans="1:4" s="1" customFormat="1" ht="35.15" customHeight="1" x14ac:dyDescent="0.25">
      <c r="A792"/>
      <c r="B792" s="5"/>
      <c r="C792" s="15"/>
      <c r="D792" s="25"/>
    </row>
    <row r="793" spans="1:4" s="1" customFormat="1" ht="35.15" customHeight="1" x14ac:dyDescent="0.25">
      <c r="A793"/>
      <c r="B793" s="5"/>
      <c r="C793" s="15"/>
      <c r="D793" s="25"/>
    </row>
    <row r="794" spans="1:4" s="1" customFormat="1" ht="35.15" customHeight="1" x14ac:dyDescent="0.25">
      <c r="A794"/>
      <c r="B794" s="5"/>
      <c r="C794" s="15"/>
      <c r="D794" s="25"/>
    </row>
    <row r="795" spans="1:4" s="1" customFormat="1" ht="35.15" customHeight="1" x14ac:dyDescent="0.25">
      <c r="A795"/>
      <c r="B795" s="5"/>
      <c r="C795" s="15"/>
      <c r="D795" s="25"/>
    </row>
    <row r="796" spans="1:4" s="1" customFormat="1" ht="35.15" customHeight="1" x14ac:dyDescent="0.25">
      <c r="A796"/>
      <c r="B796" s="5"/>
      <c r="C796" s="15"/>
      <c r="D796" s="25"/>
    </row>
    <row r="797" spans="1:4" s="1" customFormat="1" ht="35.15" customHeight="1" x14ac:dyDescent="0.25">
      <c r="A797"/>
      <c r="B797" s="5"/>
      <c r="C797" s="15"/>
      <c r="D797" s="25"/>
    </row>
    <row r="798" spans="1:4" s="1" customFormat="1" ht="35.15" customHeight="1" x14ac:dyDescent="0.25">
      <c r="A798"/>
      <c r="B798" s="5"/>
      <c r="C798" s="15"/>
      <c r="D798" s="25"/>
    </row>
    <row r="799" spans="1:4" s="1" customFormat="1" ht="35.15" customHeight="1" x14ac:dyDescent="0.25">
      <c r="A799"/>
      <c r="B799" s="5"/>
      <c r="C799" s="15"/>
      <c r="D799" s="25"/>
    </row>
    <row r="800" spans="1:4" s="1" customFormat="1" ht="35.15" customHeight="1" x14ac:dyDescent="0.25">
      <c r="A800"/>
      <c r="B800" s="5"/>
      <c r="C800" s="15"/>
      <c r="D800" s="25"/>
    </row>
    <row r="801" spans="1:4" s="1" customFormat="1" ht="35.15" customHeight="1" x14ac:dyDescent="0.25">
      <c r="A801"/>
      <c r="B801" s="5"/>
      <c r="C801" s="15"/>
      <c r="D801" s="25"/>
    </row>
    <row r="802" spans="1:4" s="1" customFormat="1" ht="35.15" customHeight="1" x14ac:dyDescent="0.25">
      <c r="A802"/>
      <c r="B802" s="5"/>
      <c r="C802" s="15"/>
      <c r="D802" s="25"/>
    </row>
    <row r="803" spans="1:4" s="1" customFormat="1" ht="35.15" customHeight="1" x14ac:dyDescent="0.25">
      <c r="A803"/>
      <c r="B803" s="5"/>
      <c r="C803" s="15"/>
      <c r="D803" s="25"/>
    </row>
    <row r="804" spans="1:4" s="1" customFormat="1" ht="35.15" customHeight="1" x14ac:dyDescent="0.25">
      <c r="A804"/>
      <c r="B804" s="5"/>
      <c r="C804" s="15"/>
      <c r="D804" s="25"/>
    </row>
    <row r="805" spans="1:4" s="1" customFormat="1" ht="35.15" customHeight="1" x14ac:dyDescent="0.25">
      <c r="A805"/>
      <c r="B805" s="5"/>
      <c r="C805" s="15"/>
      <c r="D805" s="25"/>
    </row>
    <row r="806" spans="1:4" s="1" customFormat="1" ht="35.15" customHeight="1" x14ac:dyDescent="0.25">
      <c r="A806"/>
      <c r="B806" s="5"/>
      <c r="C806" s="15"/>
      <c r="D806" s="25"/>
    </row>
    <row r="807" spans="1:4" s="1" customFormat="1" ht="35.15" customHeight="1" x14ac:dyDescent="0.25">
      <c r="A807"/>
      <c r="B807" s="5"/>
      <c r="C807" s="15"/>
      <c r="D807" s="25"/>
    </row>
    <row r="808" spans="1:4" s="1" customFormat="1" ht="35.15" customHeight="1" x14ac:dyDescent="0.25">
      <c r="A808"/>
      <c r="B808" s="5"/>
      <c r="C808" s="15"/>
      <c r="D808" s="25"/>
    </row>
    <row r="809" spans="1:4" s="1" customFormat="1" ht="35.15" customHeight="1" x14ac:dyDescent="0.25">
      <c r="A809"/>
      <c r="B809" s="5"/>
      <c r="C809" s="15"/>
      <c r="D809" s="25"/>
    </row>
    <row r="810" spans="1:4" s="1" customFormat="1" ht="35.15" customHeight="1" x14ac:dyDescent="0.25">
      <c r="A810"/>
      <c r="B810" s="5"/>
      <c r="C810" s="15"/>
      <c r="D810" s="25"/>
    </row>
    <row r="811" spans="1:4" s="1" customFormat="1" ht="35.15" customHeight="1" x14ac:dyDescent="0.25">
      <c r="A811"/>
      <c r="B811" s="5"/>
      <c r="C811" s="15"/>
      <c r="D811" s="25"/>
    </row>
    <row r="812" spans="1:4" s="1" customFormat="1" ht="35.15" customHeight="1" x14ac:dyDescent="0.25">
      <c r="A812"/>
      <c r="B812" s="5"/>
      <c r="C812" s="15"/>
      <c r="D812" s="25"/>
    </row>
    <row r="813" spans="1:4" s="1" customFormat="1" ht="35.15" customHeight="1" x14ac:dyDescent="0.25">
      <c r="A813"/>
      <c r="B813" s="5"/>
      <c r="C813" s="15"/>
      <c r="D813" s="25"/>
    </row>
    <row r="814" spans="1:4" s="1" customFormat="1" ht="35.15" customHeight="1" x14ac:dyDescent="0.25">
      <c r="A814"/>
      <c r="B814" s="5"/>
      <c r="C814" s="15"/>
      <c r="D814" s="25"/>
    </row>
    <row r="815" spans="1:4" s="1" customFormat="1" ht="35.15" customHeight="1" x14ac:dyDescent="0.25">
      <c r="A815"/>
      <c r="B815" s="5"/>
      <c r="C815" s="15"/>
      <c r="D815" s="25"/>
    </row>
    <row r="816" spans="1:4" s="1" customFormat="1" ht="35.15" customHeight="1" x14ac:dyDescent="0.25">
      <c r="A816"/>
      <c r="B816" s="5"/>
      <c r="C816" s="15"/>
      <c r="D816" s="25"/>
    </row>
    <row r="817" spans="1:4" s="1" customFormat="1" ht="35.15" customHeight="1" x14ac:dyDescent="0.25">
      <c r="A817"/>
      <c r="B817" s="5"/>
      <c r="C817" s="15"/>
      <c r="D817" s="25"/>
    </row>
    <row r="818" spans="1:4" s="1" customFormat="1" ht="35.15" customHeight="1" x14ac:dyDescent="0.25">
      <c r="A818"/>
      <c r="B818" s="5"/>
      <c r="C818" s="15"/>
      <c r="D818" s="25"/>
    </row>
    <row r="819" spans="1:4" s="1" customFormat="1" ht="35.15" customHeight="1" x14ac:dyDescent="0.25">
      <c r="A819"/>
      <c r="B819" s="5"/>
      <c r="C819" s="15"/>
      <c r="D819" s="25"/>
    </row>
    <row r="820" spans="1:4" s="1" customFormat="1" ht="35.15" customHeight="1" x14ac:dyDescent="0.25">
      <c r="A820"/>
      <c r="B820" s="5"/>
      <c r="C820" s="15"/>
      <c r="D820" s="25"/>
    </row>
    <row r="821" spans="1:4" s="1" customFormat="1" ht="35.15" customHeight="1" x14ac:dyDescent="0.25">
      <c r="A821"/>
      <c r="B821" s="5"/>
      <c r="C821" s="15"/>
      <c r="D821" s="25"/>
    </row>
    <row r="822" spans="1:4" s="1" customFormat="1" ht="35.15" customHeight="1" x14ac:dyDescent="0.25">
      <c r="A822"/>
      <c r="B822" s="5"/>
      <c r="C822" s="15"/>
      <c r="D822" s="25"/>
    </row>
    <row r="823" spans="1:4" s="1" customFormat="1" ht="35.15" customHeight="1" x14ac:dyDescent="0.25">
      <c r="A823"/>
      <c r="B823" s="5"/>
      <c r="C823" s="15"/>
      <c r="D823" s="25"/>
    </row>
    <row r="824" spans="1:4" s="1" customFormat="1" ht="35.15" customHeight="1" x14ac:dyDescent="0.25">
      <c r="A824"/>
      <c r="B824" s="5"/>
      <c r="C824" s="15"/>
      <c r="D824" s="25"/>
    </row>
    <row r="825" spans="1:4" s="1" customFormat="1" ht="35.15" customHeight="1" x14ac:dyDescent="0.25">
      <c r="A825"/>
      <c r="B825" s="5"/>
      <c r="C825" s="15"/>
      <c r="D825" s="25"/>
    </row>
    <row r="826" spans="1:4" s="1" customFormat="1" ht="35.15" customHeight="1" x14ac:dyDescent="0.25">
      <c r="A826"/>
      <c r="B826" s="5"/>
      <c r="C826" s="15"/>
      <c r="D826" s="25"/>
    </row>
    <row r="827" spans="1:4" s="1" customFormat="1" ht="35.15" customHeight="1" x14ac:dyDescent="0.25">
      <c r="A827"/>
      <c r="B827" s="5"/>
      <c r="C827" s="15"/>
      <c r="D827" s="25"/>
    </row>
    <row r="828" spans="1:4" s="1" customFormat="1" ht="35.15" customHeight="1" x14ac:dyDescent="0.25">
      <c r="A828"/>
      <c r="B828" s="5"/>
      <c r="C828" s="15"/>
      <c r="D828" s="25"/>
    </row>
    <row r="829" spans="1:4" s="1" customFormat="1" ht="35.15" customHeight="1" x14ac:dyDescent="0.25">
      <c r="A829"/>
      <c r="B829" s="5"/>
      <c r="C829" s="15"/>
      <c r="D829" s="25"/>
    </row>
    <row r="830" spans="1:4" s="1" customFormat="1" ht="35.15" customHeight="1" x14ac:dyDescent="0.25">
      <c r="A830"/>
      <c r="B830" s="5"/>
      <c r="C830" s="15"/>
      <c r="D830" s="25"/>
    </row>
    <row r="831" spans="1:4" s="1" customFormat="1" ht="35.15" customHeight="1" x14ac:dyDescent="0.25">
      <c r="A831"/>
      <c r="B831" s="5"/>
      <c r="C831" s="15"/>
      <c r="D831" s="25"/>
    </row>
    <row r="832" spans="1:4" s="1" customFormat="1" ht="35.15" customHeight="1" x14ac:dyDescent="0.25">
      <c r="A832"/>
      <c r="B832" s="5"/>
      <c r="C832" s="15"/>
      <c r="D832" s="25"/>
    </row>
    <row r="833" spans="1:4" s="1" customFormat="1" ht="35.15" customHeight="1" x14ac:dyDescent="0.25">
      <c r="A833"/>
      <c r="B833" s="5"/>
      <c r="C833" s="15"/>
      <c r="D833" s="25"/>
    </row>
    <row r="834" spans="1:4" s="1" customFormat="1" ht="35.15" customHeight="1" x14ac:dyDescent="0.25">
      <c r="A834"/>
      <c r="B834" s="5"/>
      <c r="C834" s="15"/>
      <c r="D834" s="25"/>
    </row>
    <row r="835" spans="1:4" s="1" customFormat="1" ht="35.15" customHeight="1" x14ac:dyDescent="0.25">
      <c r="A835"/>
      <c r="B835" s="5"/>
      <c r="C835" s="15"/>
      <c r="D835" s="25"/>
    </row>
    <row r="836" spans="1:4" s="1" customFormat="1" ht="35.15" customHeight="1" x14ac:dyDescent="0.25">
      <c r="A836"/>
      <c r="B836" s="5"/>
      <c r="C836" s="15"/>
      <c r="D836" s="25"/>
    </row>
    <row r="837" spans="1:4" s="1" customFormat="1" ht="35.15" customHeight="1" x14ac:dyDescent="0.25">
      <c r="A837"/>
      <c r="B837" s="5"/>
      <c r="C837" s="15"/>
      <c r="D837" s="25"/>
    </row>
    <row r="838" spans="1:4" s="1" customFormat="1" ht="35.15" customHeight="1" x14ac:dyDescent="0.25">
      <c r="A838"/>
      <c r="B838" s="5"/>
      <c r="C838" s="15"/>
      <c r="D838" s="25"/>
    </row>
    <row r="839" spans="1:4" s="1" customFormat="1" ht="35.15" customHeight="1" x14ac:dyDescent="0.25">
      <c r="A839"/>
      <c r="B839" s="5"/>
      <c r="C839" s="15"/>
      <c r="D839" s="25"/>
    </row>
    <row r="840" spans="1:4" s="1" customFormat="1" ht="35.15" customHeight="1" x14ac:dyDescent="0.25">
      <c r="A840"/>
      <c r="B840" s="5"/>
      <c r="C840" s="15"/>
      <c r="D840" s="25"/>
    </row>
    <row r="841" spans="1:4" s="1" customFormat="1" ht="35.15" customHeight="1" x14ac:dyDescent="0.25">
      <c r="A841"/>
      <c r="B841" s="5"/>
      <c r="C841" s="15"/>
      <c r="D841" s="25"/>
    </row>
    <row r="842" spans="1:4" s="1" customFormat="1" ht="35.15" customHeight="1" x14ac:dyDescent="0.25">
      <c r="A842"/>
      <c r="B842" s="5"/>
      <c r="C842" s="15"/>
      <c r="D842" s="25"/>
    </row>
    <row r="843" spans="1:4" s="1" customFormat="1" ht="35.15" customHeight="1" x14ac:dyDescent="0.25">
      <c r="A843"/>
      <c r="B843" s="5"/>
      <c r="C843" s="15"/>
      <c r="D843" s="25"/>
    </row>
    <row r="844" spans="1:4" s="1" customFormat="1" ht="35.15" customHeight="1" x14ac:dyDescent="0.25">
      <c r="A844"/>
      <c r="B844" s="5"/>
      <c r="C844" s="15"/>
      <c r="D844" s="25"/>
    </row>
    <row r="845" spans="1:4" s="1" customFormat="1" ht="35.15" customHeight="1" x14ac:dyDescent="0.25">
      <c r="A845"/>
      <c r="B845" s="5"/>
      <c r="C845" s="15"/>
      <c r="D845" s="25"/>
    </row>
    <row r="846" spans="1:4" s="1" customFormat="1" ht="35.15" customHeight="1" x14ac:dyDescent="0.25">
      <c r="A846"/>
      <c r="B846" s="5"/>
      <c r="C846" s="15"/>
      <c r="D846" s="25"/>
    </row>
    <row r="847" spans="1:4" s="1" customFormat="1" ht="35.15" customHeight="1" x14ac:dyDescent="0.25">
      <c r="A847"/>
      <c r="B847" s="5"/>
      <c r="C847" s="15"/>
      <c r="D847" s="25"/>
    </row>
    <row r="848" spans="1:4" s="1" customFormat="1" ht="35.15" customHeight="1" x14ac:dyDescent="0.25">
      <c r="A848"/>
      <c r="B848" s="5"/>
      <c r="C848" s="15"/>
      <c r="D848" s="25"/>
    </row>
    <row r="849" spans="1:4" s="1" customFormat="1" ht="35.15" customHeight="1" x14ac:dyDescent="0.25">
      <c r="A849"/>
      <c r="B849" s="5"/>
      <c r="C849" s="15"/>
      <c r="D849" s="25"/>
    </row>
    <row r="850" spans="1:4" s="1" customFormat="1" ht="35.15" customHeight="1" x14ac:dyDescent="0.25">
      <c r="A850"/>
      <c r="B850" s="5"/>
      <c r="C850" s="15"/>
      <c r="D850" s="25"/>
    </row>
    <row r="851" spans="1:4" s="1" customFormat="1" ht="35.15" customHeight="1" x14ac:dyDescent="0.25">
      <c r="A851"/>
      <c r="B851" s="5"/>
      <c r="C851" s="15"/>
      <c r="D851" s="25"/>
    </row>
    <row r="852" spans="1:4" s="1" customFormat="1" ht="35.15" customHeight="1" x14ac:dyDescent="0.25">
      <c r="A852"/>
      <c r="B852" s="5"/>
      <c r="C852" s="15"/>
      <c r="D852" s="25"/>
    </row>
    <row r="853" spans="1:4" s="1" customFormat="1" ht="35.15" customHeight="1" x14ac:dyDescent="0.25">
      <c r="A853"/>
      <c r="B853" s="5"/>
      <c r="C853" s="15"/>
      <c r="D853" s="25"/>
    </row>
    <row r="854" spans="1:4" s="1" customFormat="1" ht="35.15" customHeight="1" x14ac:dyDescent="0.25">
      <c r="A854"/>
      <c r="B854" s="5"/>
      <c r="C854" s="15"/>
      <c r="D854" s="25"/>
    </row>
    <row r="855" spans="1:4" s="1" customFormat="1" ht="35.15" customHeight="1" x14ac:dyDescent="0.25">
      <c r="A855"/>
      <c r="B855" s="5"/>
      <c r="C855" s="15"/>
      <c r="D855" s="25"/>
    </row>
    <row r="856" spans="1:4" s="1" customFormat="1" ht="35.15" customHeight="1" x14ac:dyDescent="0.25">
      <c r="A856"/>
      <c r="B856" s="5"/>
      <c r="C856" s="15"/>
      <c r="D856" s="25"/>
    </row>
    <row r="857" spans="1:4" s="1" customFormat="1" ht="35.15" customHeight="1" x14ac:dyDescent="0.25">
      <c r="A857"/>
      <c r="B857" s="5"/>
      <c r="C857" s="15"/>
      <c r="D857" s="25"/>
    </row>
    <row r="858" spans="1:4" s="1" customFormat="1" ht="35.15" customHeight="1" x14ac:dyDescent="0.25">
      <c r="A858"/>
      <c r="B858" s="5"/>
      <c r="C858" s="15"/>
      <c r="D858" s="25"/>
    </row>
    <row r="859" spans="1:4" s="1" customFormat="1" ht="35.15" customHeight="1" x14ac:dyDescent="0.25">
      <c r="A859"/>
      <c r="B859" s="5"/>
      <c r="C859" s="15"/>
      <c r="D859" s="25"/>
    </row>
    <row r="860" spans="1:4" s="1" customFormat="1" ht="35.15" customHeight="1" x14ac:dyDescent="0.25">
      <c r="A860"/>
      <c r="B860" s="5"/>
      <c r="C860" s="15"/>
      <c r="D860" s="25"/>
    </row>
    <row r="861" spans="1:4" s="1" customFormat="1" ht="35.15" customHeight="1" x14ac:dyDescent="0.25">
      <c r="A861"/>
      <c r="B861" s="5"/>
      <c r="C861" s="15"/>
      <c r="D861" s="25"/>
    </row>
    <row r="862" spans="1:4" s="1" customFormat="1" ht="35.15" customHeight="1" x14ac:dyDescent="0.25">
      <c r="A862"/>
      <c r="B862" s="5"/>
      <c r="C862" s="15"/>
      <c r="D862" s="25"/>
    </row>
    <row r="863" spans="1:4" s="1" customFormat="1" ht="35.15" customHeight="1" x14ac:dyDescent="0.25">
      <c r="A863"/>
      <c r="B863" s="5"/>
      <c r="C863" s="15"/>
      <c r="D863" s="25"/>
    </row>
    <row r="864" spans="1:4" s="1" customFormat="1" ht="35.15" customHeight="1" x14ac:dyDescent="0.25">
      <c r="A864"/>
      <c r="B864" s="5"/>
      <c r="C864" s="15"/>
      <c r="D864" s="25"/>
    </row>
    <row r="865" spans="1:4" s="1" customFormat="1" ht="35.15" customHeight="1" x14ac:dyDescent="0.25">
      <c r="A865"/>
      <c r="B865" s="5"/>
      <c r="C865" s="15"/>
      <c r="D865" s="25"/>
    </row>
    <row r="866" spans="1:4" s="1" customFormat="1" ht="35.15" customHeight="1" x14ac:dyDescent="0.25">
      <c r="A866"/>
      <c r="B866" s="5"/>
      <c r="C866" s="15"/>
      <c r="D866" s="25"/>
    </row>
    <row r="867" spans="1:4" s="1" customFormat="1" ht="35.15" customHeight="1" x14ac:dyDescent="0.25">
      <c r="A867"/>
      <c r="B867" s="5"/>
      <c r="C867" s="15"/>
      <c r="D867" s="25"/>
    </row>
    <row r="868" spans="1:4" s="1" customFormat="1" ht="35.15" customHeight="1" x14ac:dyDescent="0.25">
      <c r="A868"/>
      <c r="B868" s="5"/>
      <c r="C868" s="15"/>
      <c r="D868" s="25"/>
    </row>
    <row r="869" spans="1:4" s="1" customFormat="1" ht="35.15" customHeight="1" x14ac:dyDescent="0.25">
      <c r="A869"/>
      <c r="B869" s="5"/>
      <c r="C869" s="15"/>
      <c r="D869" s="25"/>
    </row>
    <row r="870" spans="1:4" s="1" customFormat="1" ht="35.15" customHeight="1" x14ac:dyDescent="0.25">
      <c r="A870"/>
      <c r="B870" s="5"/>
      <c r="C870" s="15"/>
      <c r="D870" s="25"/>
    </row>
    <row r="871" spans="1:4" s="1" customFormat="1" ht="35.15" customHeight="1" x14ac:dyDescent="0.25">
      <c r="A871"/>
      <c r="B871" s="5"/>
      <c r="C871" s="15"/>
      <c r="D871" s="25"/>
    </row>
    <row r="872" spans="1:4" s="1" customFormat="1" ht="35.15" customHeight="1" x14ac:dyDescent="0.25">
      <c r="A872"/>
      <c r="B872" s="5"/>
      <c r="C872" s="15"/>
      <c r="D872" s="25"/>
    </row>
    <row r="873" spans="1:4" s="1" customFormat="1" ht="35.15" customHeight="1" x14ac:dyDescent="0.25">
      <c r="A873"/>
      <c r="B873" s="5"/>
      <c r="C873" s="15"/>
      <c r="D873" s="25"/>
    </row>
    <row r="874" spans="1:4" s="1" customFormat="1" ht="35.15" customHeight="1" x14ac:dyDescent="0.25">
      <c r="A874"/>
      <c r="B874" s="5"/>
      <c r="C874" s="15"/>
      <c r="D874" s="25"/>
    </row>
    <row r="875" spans="1:4" s="1" customFormat="1" ht="35.15" customHeight="1" x14ac:dyDescent="0.25">
      <c r="A875"/>
      <c r="B875" s="5"/>
      <c r="C875" s="15"/>
      <c r="D875" s="25"/>
    </row>
    <row r="876" spans="1:4" s="1" customFormat="1" ht="35.15" customHeight="1" x14ac:dyDescent="0.25">
      <c r="A876"/>
      <c r="B876" s="5"/>
      <c r="C876" s="15"/>
      <c r="D876" s="25"/>
    </row>
    <row r="877" spans="1:4" s="1" customFormat="1" ht="35.15" customHeight="1" x14ac:dyDescent="0.25">
      <c r="A877"/>
      <c r="B877" s="5"/>
      <c r="C877" s="15"/>
      <c r="D877" s="25"/>
    </row>
    <row r="878" spans="1:4" s="1" customFormat="1" ht="35.15" customHeight="1" x14ac:dyDescent="0.25">
      <c r="A878"/>
      <c r="B878" s="5"/>
      <c r="C878" s="15"/>
      <c r="D878" s="25"/>
    </row>
    <row r="879" spans="1:4" s="1" customFormat="1" ht="35.15" customHeight="1" x14ac:dyDescent="0.25">
      <c r="A879"/>
      <c r="B879" s="5"/>
      <c r="C879" s="15"/>
      <c r="D879" s="25"/>
    </row>
    <row r="880" spans="1:4" s="1" customFormat="1" ht="35.15" customHeight="1" x14ac:dyDescent="0.25">
      <c r="A880"/>
      <c r="B880" s="5"/>
      <c r="C880" s="15"/>
      <c r="D880" s="25"/>
    </row>
    <row r="881" spans="1:4" s="1" customFormat="1" ht="35.15" customHeight="1" x14ac:dyDescent="0.25">
      <c r="A881"/>
      <c r="B881" s="5"/>
      <c r="C881" s="15"/>
      <c r="D881" s="25"/>
    </row>
    <row r="882" spans="1:4" s="1" customFormat="1" ht="35.15" customHeight="1" x14ac:dyDescent="0.25">
      <c r="A882"/>
      <c r="B882" s="5"/>
      <c r="C882" s="15"/>
      <c r="D882" s="25"/>
    </row>
    <row r="883" spans="1:4" s="1" customFormat="1" ht="35.15" customHeight="1" x14ac:dyDescent="0.25">
      <c r="A883"/>
      <c r="B883" s="5"/>
      <c r="C883" s="15"/>
      <c r="D883" s="25"/>
    </row>
    <row r="884" spans="1:4" s="1" customFormat="1" ht="35.15" customHeight="1" x14ac:dyDescent="0.25">
      <c r="A884"/>
      <c r="B884" s="5"/>
      <c r="C884" s="15"/>
      <c r="D884" s="25"/>
    </row>
    <row r="885" spans="1:4" s="1" customFormat="1" ht="35.15" customHeight="1" x14ac:dyDescent="0.25">
      <c r="A885"/>
      <c r="B885" s="5"/>
      <c r="C885" s="15"/>
      <c r="D885" s="25"/>
    </row>
    <row r="886" spans="1:4" s="1" customFormat="1" ht="35.15" customHeight="1" x14ac:dyDescent="0.25">
      <c r="A886"/>
      <c r="B886" s="5"/>
      <c r="C886" s="15"/>
      <c r="D886" s="25"/>
    </row>
    <row r="887" spans="1:4" s="1" customFormat="1" ht="35.15" customHeight="1" x14ac:dyDescent="0.25">
      <c r="A887"/>
      <c r="B887" s="5"/>
      <c r="C887" s="15"/>
      <c r="D887" s="25"/>
    </row>
    <row r="888" spans="1:4" s="1" customFormat="1" ht="35.15" customHeight="1" x14ac:dyDescent="0.25">
      <c r="A888"/>
      <c r="B888" s="5"/>
      <c r="C888" s="15"/>
      <c r="D888" s="25"/>
    </row>
    <row r="889" spans="1:4" s="1" customFormat="1" ht="35.15" customHeight="1" x14ac:dyDescent="0.25">
      <c r="A889"/>
      <c r="B889" s="5"/>
      <c r="C889" s="15"/>
      <c r="D889" s="25"/>
    </row>
    <row r="890" spans="1:4" s="1" customFormat="1" ht="35.15" customHeight="1" x14ac:dyDescent="0.25">
      <c r="A890"/>
      <c r="B890" s="5"/>
      <c r="C890" s="15"/>
      <c r="D890" s="25"/>
    </row>
    <row r="891" spans="1:4" s="1" customFormat="1" ht="35.15" customHeight="1" x14ac:dyDescent="0.25">
      <c r="A891"/>
      <c r="B891" s="5"/>
      <c r="C891" s="15"/>
      <c r="D891" s="25"/>
    </row>
    <row r="892" spans="1:4" s="1" customFormat="1" ht="35.15" customHeight="1" x14ac:dyDescent="0.25">
      <c r="A892"/>
      <c r="B892" s="5"/>
      <c r="C892" s="15"/>
      <c r="D892" s="25"/>
    </row>
    <row r="893" spans="1:4" s="1" customFormat="1" ht="35.15" customHeight="1" x14ac:dyDescent="0.25">
      <c r="A893"/>
      <c r="B893" s="5"/>
      <c r="C893" s="15"/>
      <c r="D893" s="25"/>
    </row>
    <row r="894" spans="1:4" s="1" customFormat="1" ht="35.15" customHeight="1" x14ac:dyDescent="0.25">
      <c r="A894"/>
      <c r="B894" s="5"/>
      <c r="C894" s="15"/>
      <c r="D894" s="25"/>
    </row>
    <row r="895" spans="1:4" s="1" customFormat="1" ht="35.15" customHeight="1" x14ac:dyDescent="0.25">
      <c r="A895"/>
      <c r="B895" s="5"/>
      <c r="C895" s="15"/>
      <c r="D895" s="25"/>
    </row>
    <row r="896" spans="1:4" s="1" customFormat="1" ht="35.15" customHeight="1" x14ac:dyDescent="0.25">
      <c r="A896"/>
      <c r="B896" s="5"/>
      <c r="C896" s="15"/>
      <c r="D896" s="25"/>
    </row>
    <row r="897" spans="1:4" s="1" customFormat="1" ht="35.15" customHeight="1" x14ac:dyDescent="0.25">
      <c r="A897"/>
      <c r="B897" s="5"/>
      <c r="C897" s="15"/>
      <c r="D897" s="25"/>
    </row>
    <row r="898" spans="1:4" s="1" customFormat="1" ht="35.15" customHeight="1" x14ac:dyDescent="0.25">
      <c r="A898"/>
      <c r="B898" s="5"/>
      <c r="C898" s="15"/>
      <c r="D898" s="25"/>
    </row>
    <row r="899" spans="1:4" s="1" customFormat="1" ht="35.15" customHeight="1" x14ac:dyDescent="0.25">
      <c r="A899"/>
      <c r="B899" s="5"/>
      <c r="C899" s="15"/>
      <c r="D899" s="25"/>
    </row>
    <row r="900" spans="1:4" s="1" customFormat="1" ht="35.15" customHeight="1" x14ac:dyDescent="0.25">
      <c r="A900"/>
      <c r="B900" s="5"/>
      <c r="C900" s="15"/>
      <c r="D900" s="25"/>
    </row>
    <row r="901" spans="1:4" s="1" customFormat="1" ht="35.15" customHeight="1" x14ac:dyDescent="0.25">
      <c r="A901"/>
      <c r="B901" s="5"/>
      <c r="C901" s="15"/>
      <c r="D901" s="25"/>
    </row>
    <row r="902" spans="1:4" s="1" customFormat="1" ht="35.15" customHeight="1" x14ac:dyDescent="0.25">
      <c r="A902"/>
      <c r="B902" s="5"/>
      <c r="C902" s="15"/>
      <c r="D902" s="25"/>
    </row>
    <row r="903" spans="1:4" s="1" customFormat="1" ht="35.15" customHeight="1" x14ac:dyDescent="0.25">
      <c r="A903"/>
      <c r="B903" s="5"/>
      <c r="C903" s="15"/>
      <c r="D903" s="25"/>
    </row>
    <row r="904" spans="1:4" s="1" customFormat="1" ht="35.15" customHeight="1" x14ac:dyDescent="0.25">
      <c r="A904"/>
      <c r="B904" s="5"/>
      <c r="C904" s="15"/>
      <c r="D904" s="25"/>
    </row>
    <row r="905" spans="1:4" s="1" customFormat="1" ht="35.15" customHeight="1" x14ac:dyDescent="0.25">
      <c r="A905"/>
      <c r="B905" s="5"/>
      <c r="C905" s="15"/>
      <c r="D905" s="25"/>
    </row>
    <row r="906" spans="1:4" s="1" customFormat="1" ht="35.15" customHeight="1" x14ac:dyDescent="0.25">
      <c r="A906"/>
      <c r="B906" s="5"/>
      <c r="C906" s="15"/>
      <c r="D906" s="25"/>
    </row>
    <row r="907" spans="1:4" s="1" customFormat="1" ht="35.15" customHeight="1" x14ac:dyDescent="0.25">
      <c r="A907"/>
      <c r="B907" s="5"/>
      <c r="C907" s="15"/>
      <c r="D907" s="25"/>
    </row>
    <row r="908" spans="1:4" s="1" customFormat="1" ht="35.15" customHeight="1" x14ac:dyDescent="0.25">
      <c r="A908"/>
      <c r="B908" s="5"/>
      <c r="C908" s="15"/>
      <c r="D908" s="25"/>
    </row>
    <row r="909" spans="1:4" s="1" customFormat="1" ht="35.15" customHeight="1" x14ac:dyDescent="0.25">
      <c r="A909"/>
      <c r="B909" s="5"/>
      <c r="C909" s="15"/>
      <c r="D909" s="25"/>
    </row>
    <row r="910" spans="1:4" s="1" customFormat="1" ht="35.15" customHeight="1" x14ac:dyDescent="0.25">
      <c r="A910"/>
      <c r="B910" s="5"/>
      <c r="C910" s="15"/>
      <c r="D910" s="25"/>
    </row>
    <row r="911" spans="1:4" s="1" customFormat="1" ht="35.15" customHeight="1" x14ac:dyDescent="0.25">
      <c r="A911"/>
      <c r="B911" s="5"/>
      <c r="C911" s="15"/>
      <c r="D911" s="25"/>
    </row>
    <row r="912" spans="1:4" s="1" customFormat="1" ht="35.15" customHeight="1" x14ac:dyDescent="0.25">
      <c r="A912"/>
      <c r="B912" s="5"/>
      <c r="C912" s="15"/>
      <c r="D912" s="25"/>
    </row>
    <row r="913" spans="1:4" s="1" customFormat="1" ht="35.15" customHeight="1" x14ac:dyDescent="0.25">
      <c r="A913"/>
      <c r="B913" s="5"/>
      <c r="C913" s="15"/>
      <c r="D913" s="25"/>
    </row>
    <row r="914" spans="1:4" s="1" customFormat="1" ht="35.15" customHeight="1" x14ac:dyDescent="0.25">
      <c r="A914"/>
      <c r="B914" s="5"/>
      <c r="C914" s="15"/>
      <c r="D914" s="25"/>
    </row>
    <row r="915" spans="1:4" s="1" customFormat="1" ht="35.15" customHeight="1" x14ac:dyDescent="0.25">
      <c r="A915"/>
      <c r="B915" s="5"/>
      <c r="C915" s="15"/>
      <c r="D915" s="25"/>
    </row>
    <row r="916" spans="1:4" s="1" customFormat="1" ht="35.15" customHeight="1" x14ac:dyDescent="0.25">
      <c r="A916"/>
      <c r="B916" s="5"/>
      <c r="C916" s="15"/>
      <c r="D916" s="25"/>
    </row>
    <row r="917" spans="1:4" s="1" customFormat="1" ht="35.15" customHeight="1" x14ac:dyDescent="0.25">
      <c r="A917"/>
      <c r="B917" s="5"/>
      <c r="C917" s="15"/>
      <c r="D917" s="25"/>
    </row>
    <row r="918" spans="1:4" s="1" customFormat="1" ht="35.15" customHeight="1" x14ac:dyDescent="0.25">
      <c r="A918"/>
      <c r="B918" s="5"/>
      <c r="C918" s="15"/>
      <c r="D918" s="25"/>
    </row>
    <row r="919" spans="1:4" s="1" customFormat="1" ht="35.15" customHeight="1" x14ac:dyDescent="0.25">
      <c r="A919"/>
      <c r="B919" s="5"/>
      <c r="C919" s="15"/>
      <c r="D919" s="25"/>
    </row>
    <row r="920" spans="1:4" s="1" customFormat="1" ht="35.15" customHeight="1" x14ac:dyDescent="0.25">
      <c r="A920"/>
      <c r="B920" s="5"/>
      <c r="C920" s="15"/>
      <c r="D920" s="25"/>
    </row>
    <row r="921" spans="1:4" s="1" customFormat="1" ht="35.15" customHeight="1" x14ac:dyDescent="0.25">
      <c r="A921"/>
      <c r="B921" s="5"/>
      <c r="C921" s="15"/>
      <c r="D921" s="25"/>
    </row>
    <row r="922" spans="1:4" s="1" customFormat="1" ht="35.15" customHeight="1" x14ac:dyDescent="0.25">
      <c r="A922"/>
      <c r="B922" s="5"/>
      <c r="C922" s="15"/>
      <c r="D922" s="25"/>
    </row>
    <row r="923" spans="1:4" s="1" customFormat="1" ht="35.15" customHeight="1" x14ac:dyDescent="0.25">
      <c r="A923"/>
      <c r="B923" s="5"/>
      <c r="C923" s="15"/>
      <c r="D923" s="25"/>
    </row>
    <row r="924" spans="1:4" s="1" customFormat="1" ht="35.15" customHeight="1" x14ac:dyDescent="0.25">
      <c r="A924"/>
      <c r="B924" s="5"/>
      <c r="C924" s="15"/>
      <c r="D924" s="25"/>
    </row>
    <row r="925" spans="1:4" s="1" customFormat="1" ht="35.15" customHeight="1" x14ac:dyDescent="0.25">
      <c r="A925"/>
      <c r="B925" s="5"/>
      <c r="C925" s="15"/>
      <c r="D925" s="25"/>
    </row>
    <row r="926" spans="1:4" s="1" customFormat="1" ht="35.15" customHeight="1" x14ac:dyDescent="0.25">
      <c r="A926"/>
      <c r="B926" s="5"/>
      <c r="C926" s="15"/>
      <c r="D926" s="25"/>
    </row>
    <row r="927" spans="1:4" s="1" customFormat="1" ht="35.15" customHeight="1" x14ac:dyDescent="0.25">
      <c r="A927"/>
      <c r="B927" s="5"/>
      <c r="C927" s="15"/>
      <c r="D927" s="25"/>
    </row>
    <row r="928" spans="1:4" s="1" customFormat="1" ht="35.15" customHeight="1" x14ac:dyDescent="0.25">
      <c r="A928"/>
      <c r="B928" s="5"/>
      <c r="C928" s="15"/>
      <c r="D928" s="25"/>
    </row>
    <row r="929" spans="1:4" s="1" customFormat="1" ht="35.15" customHeight="1" x14ac:dyDescent="0.25">
      <c r="A929"/>
      <c r="B929" s="5"/>
      <c r="C929" s="15"/>
      <c r="D929" s="25"/>
    </row>
    <row r="930" spans="1:4" s="1" customFormat="1" ht="35.15" customHeight="1" x14ac:dyDescent="0.25">
      <c r="A930"/>
      <c r="B930" s="5"/>
      <c r="C930" s="15"/>
      <c r="D930" s="25"/>
    </row>
    <row r="931" spans="1:4" s="1" customFormat="1" ht="35.15" customHeight="1" x14ac:dyDescent="0.25">
      <c r="A931"/>
      <c r="B931" s="5"/>
      <c r="C931" s="15"/>
      <c r="D931" s="25"/>
    </row>
    <row r="932" spans="1:4" s="1" customFormat="1" ht="35.15" customHeight="1" x14ac:dyDescent="0.25">
      <c r="A932"/>
      <c r="B932" s="5"/>
      <c r="C932" s="15"/>
      <c r="D932" s="25"/>
    </row>
    <row r="933" spans="1:4" s="1" customFormat="1" ht="35.15" customHeight="1" x14ac:dyDescent="0.25">
      <c r="A933"/>
      <c r="B933" s="5"/>
      <c r="C933" s="15"/>
      <c r="D933" s="25"/>
    </row>
    <row r="934" spans="1:4" s="1" customFormat="1" ht="35.15" customHeight="1" x14ac:dyDescent="0.25">
      <c r="A934"/>
      <c r="B934" s="5"/>
      <c r="C934" s="15"/>
      <c r="D934" s="25"/>
    </row>
    <row r="935" spans="1:4" s="1" customFormat="1" ht="35.15" customHeight="1" x14ac:dyDescent="0.25">
      <c r="A935"/>
      <c r="B935" s="5"/>
      <c r="C935" s="15"/>
      <c r="D935" s="25"/>
    </row>
    <row r="936" spans="1:4" s="1" customFormat="1" ht="35.15" customHeight="1" x14ac:dyDescent="0.25">
      <c r="A936"/>
      <c r="B936" s="5"/>
      <c r="C936" s="15"/>
      <c r="D936" s="25"/>
    </row>
    <row r="937" spans="1:4" s="1" customFormat="1" ht="35.15" customHeight="1" x14ac:dyDescent="0.25">
      <c r="A937"/>
      <c r="B937" s="5"/>
      <c r="C937" s="15"/>
      <c r="D937" s="25"/>
    </row>
    <row r="938" spans="1:4" s="1" customFormat="1" ht="35.15" customHeight="1" x14ac:dyDescent="0.25">
      <c r="A938"/>
      <c r="B938" s="5"/>
      <c r="C938" s="15"/>
      <c r="D938" s="25"/>
    </row>
    <row r="939" spans="1:4" s="1" customFormat="1" ht="35.15" customHeight="1" x14ac:dyDescent="0.25">
      <c r="A939"/>
      <c r="B939" s="5"/>
      <c r="C939" s="15"/>
      <c r="D939" s="25"/>
    </row>
    <row r="940" spans="1:4" s="1" customFormat="1" ht="35.15" customHeight="1" x14ac:dyDescent="0.25">
      <c r="A940"/>
      <c r="B940" s="5"/>
      <c r="C940" s="15"/>
      <c r="D940" s="25"/>
    </row>
    <row r="941" spans="1:4" s="1" customFormat="1" ht="35.15" customHeight="1" x14ac:dyDescent="0.25">
      <c r="A941"/>
      <c r="B941" s="5"/>
      <c r="C941" s="15"/>
      <c r="D941" s="25"/>
    </row>
    <row r="942" spans="1:4" s="1" customFormat="1" ht="35.15" customHeight="1" x14ac:dyDescent="0.25">
      <c r="A942"/>
      <c r="B942" s="5"/>
      <c r="C942" s="15"/>
      <c r="D942" s="25"/>
    </row>
    <row r="943" spans="1:4" s="1" customFormat="1" ht="35.15" customHeight="1" x14ac:dyDescent="0.25">
      <c r="A943"/>
      <c r="B943" s="5"/>
      <c r="C943" s="15"/>
      <c r="D943" s="25"/>
    </row>
    <row r="944" spans="1:4" s="1" customFormat="1" ht="35.15" customHeight="1" x14ac:dyDescent="0.25">
      <c r="A944"/>
      <c r="B944" s="5"/>
      <c r="C944" s="15"/>
      <c r="D944" s="25"/>
    </row>
    <row r="945" spans="1:4" s="1" customFormat="1" ht="35.15" customHeight="1" x14ac:dyDescent="0.25">
      <c r="A945"/>
      <c r="B945" s="5"/>
      <c r="C945" s="15"/>
      <c r="D945" s="25"/>
    </row>
    <row r="946" spans="1:4" s="1" customFormat="1" ht="35.15" customHeight="1" x14ac:dyDescent="0.25">
      <c r="A946"/>
      <c r="B946" s="5"/>
      <c r="C946" s="15"/>
      <c r="D946" s="25"/>
    </row>
    <row r="947" spans="1:4" s="1" customFormat="1" ht="35.15" customHeight="1" x14ac:dyDescent="0.25">
      <c r="A947"/>
      <c r="B947" s="5"/>
      <c r="C947" s="15"/>
      <c r="D947" s="25"/>
    </row>
    <row r="948" spans="1:4" s="1" customFormat="1" ht="35.15" customHeight="1" x14ac:dyDescent="0.25">
      <c r="A948"/>
      <c r="B948" s="5"/>
      <c r="C948" s="15"/>
      <c r="D948" s="25"/>
    </row>
    <row r="949" spans="1:4" s="1" customFormat="1" ht="35.15" customHeight="1" x14ac:dyDescent="0.25">
      <c r="A949"/>
      <c r="B949" s="5"/>
      <c r="C949" s="15"/>
      <c r="D949" s="25"/>
    </row>
    <row r="950" spans="1:4" s="1" customFormat="1" ht="35.15" customHeight="1" x14ac:dyDescent="0.25">
      <c r="A950"/>
      <c r="B950" s="5"/>
      <c r="C950" s="15"/>
      <c r="D950" s="25"/>
    </row>
    <row r="951" spans="1:4" s="1" customFormat="1" ht="35.15" customHeight="1" x14ac:dyDescent="0.25">
      <c r="A951"/>
      <c r="B951" s="5"/>
      <c r="C951" s="15"/>
      <c r="D951" s="25"/>
    </row>
    <row r="952" spans="1:4" s="1" customFormat="1" ht="35.15" customHeight="1" x14ac:dyDescent="0.25">
      <c r="A952"/>
      <c r="B952" s="5"/>
      <c r="C952" s="15"/>
      <c r="D952" s="25"/>
    </row>
    <row r="953" spans="1:4" s="1" customFormat="1" ht="35.15" customHeight="1" x14ac:dyDescent="0.25">
      <c r="A953"/>
      <c r="B953" s="5"/>
      <c r="C953" s="15"/>
      <c r="D953" s="25"/>
    </row>
    <row r="954" spans="1:4" s="1" customFormat="1" ht="35.15" customHeight="1" x14ac:dyDescent="0.25">
      <c r="A954"/>
      <c r="B954" s="5"/>
      <c r="C954" s="15"/>
      <c r="D954" s="25"/>
    </row>
    <row r="955" spans="1:4" s="1" customFormat="1" ht="35.15" customHeight="1" x14ac:dyDescent="0.25">
      <c r="A955"/>
      <c r="B955" s="5"/>
      <c r="C955" s="15"/>
      <c r="D955" s="25"/>
    </row>
    <row r="956" spans="1:4" s="1" customFormat="1" ht="35.15" customHeight="1" x14ac:dyDescent="0.25">
      <c r="A956"/>
      <c r="B956" s="5"/>
      <c r="C956" s="15"/>
      <c r="D956" s="25"/>
    </row>
    <row r="957" spans="1:4" s="1" customFormat="1" ht="35.15" customHeight="1" x14ac:dyDescent="0.25">
      <c r="A957"/>
      <c r="B957" s="5"/>
      <c r="C957" s="15"/>
      <c r="D957" s="25"/>
    </row>
    <row r="958" spans="1:4" s="1" customFormat="1" ht="35.15" customHeight="1" x14ac:dyDescent="0.25">
      <c r="A958"/>
      <c r="B958" s="5"/>
      <c r="C958" s="15"/>
      <c r="D958" s="25"/>
    </row>
    <row r="959" spans="1:4" s="1" customFormat="1" ht="35.15" customHeight="1" x14ac:dyDescent="0.25">
      <c r="A959"/>
      <c r="B959" s="5"/>
      <c r="C959" s="15"/>
      <c r="D959" s="25"/>
    </row>
    <row r="960" spans="1:4" s="1" customFormat="1" ht="35.15" customHeight="1" x14ac:dyDescent="0.25">
      <c r="A960"/>
      <c r="B960" s="5"/>
      <c r="C960" s="15"/>
      <c r="D960" s="25"/>
    </row>
    <row r="961" spans="1:4" s="1" customFormat="1" ht="35.15" customHeight="1" x14ac:dyDescent="0.25">
      <c r="A961"/>
      <c r="B961" s="5"/>
      <c r="C961" s="15"/>
      <c r="D961" s="25"/>
    </row>
    <row r="962" spans="1:4" s="1" customFormat="1" ht="35.15" customHeight="1" x14ac:dyDescent="0.25">
      <c r="A962"/>
      <c r="B962" s="5"/>
      <c r="C962" s="15"/>
      <c r="D962" s="25"/>
    </row>
    <row r="963" spans="1:4" s="1" customFormat="1" ht="35.15" customHeight="1" x14ac:dyDescent="0.25">
      <c r="A963"/>
      <c r="B963" s="5"/>
      <c r="C963" s="15"/>
      <c r="D963" s="25"/>
    </row>
    <row r="964" spans="1:4" s="1" customFormat="1" ht="35.15" customHeight="1" x14ac:dyDescent="0.25">
      <c r="A964"/>
      <c r="B964" s="5"/>
      <c r="C964" s="15"/>
      <c r="D964" s="25"/>
    </row>
    <row r="965" spans="1:4" s="1" customFormat="1" ht="35.15" customHeight="1" x14ac:dyDescent="0.25">
      <c r="A965"/>
      <c r="B965" s="5"/>
      <c r="C965" s="15"/>
      <c r="D965" s="25"/>
    </row>
    <row r="966" spans="1:4" s="1" customFormat="1" ht="35.15" customHeight="1" x14ac:dyDescent="0.25">
      <c r="A966"/>
      <c r="B966" s="5"/>
      <c r="C966" s="15"/>
      <c r="D966" s="25"/>
    </row>
    <row r="967" spans="1:4" s="1" customFormat="1" ht="35.15" customHeight="1" x14ac:dyDescent="0.25">
      <c r="A967"/>
      <c r="B967" s="5"/>
      <c r="C967" s="15"/>
      <c r="D967" s="25"/>
    </row>
    <row r="968" spans="1:4" s="1" customFormat="1" ht="35.15" customHeight="1" x14ac:dyDescent="0.25">
      <c r="A968"/>
      <c r="B968" s="5"/>
      <c r="C968" s="15"/>
      <c r="D968" s="25"/>
    </row>
    <row r="969" spans="1:4" s="1" customFormat="1" ht="35.15" customHeight="1" x14ac:dyDescent="0.25">
      <c r="A969"/>
      <c r="B969" s="5"/>
      <c r="C969" s="15"/>
      <c r="D969" s="25"/>
    </row>
    <row r="970" spans="1:4" s="1" customFormat="1" ht="35.15" customHeight="1" x14ac:dyDescent="0.25">
      <c r="A970"/>
      <c r="B970" s="5"/>
      <c r="C970" s="15"/>
      <c r="D970" s="25"/>
    </row>
    <row r="971" spans="1:4" s="1" customFormat="1" ht="35.15" customHeight="1" x14ac:dyDescent="0.25">
      <c r="A971"/>
      <c r="B971" s="5"/>
      <c r="C971" s="15"/>
      <c r="D971" s="25"/>
    </row>
    <row r="972" spans="1:4" s="1" customFormat="1" ht="35.15" customHeight="1" x14ac:dyDescent="0.25">
      <c r="A972"/>
      <c r="B972" s="5"/>
      <c r="C972" s="15"/>
      <c r="D972" s="25"/>
    </row>
    <row r="973" spans="1:4" s="1" customFormat="1" ht="35.15" customHeight="1" x14ac:dyDescent="0.25">
      <c r="A973"/>
      <c r="B973" s="5"/>
      <c r="C973" s="15"/>
      <c r="D973" s="25"/>
    </row>
    <row r="974" spans="1:4" s="1" customFormat="1" ht="35.15" customHeight="1" x14ac:dyDescent="0.25">
      <c r="A974"/>
      <c r="B974" s="5"/>
      <c r="C974" s="15"/>
      <c r="D974" s="25"/>
    </row>
    <row r="975" spans="1:4" s="1" customFormat="1" ht="35.15" customHeight="1" x14ac:dyDescent="0.25">
      <c r="A975"/>
      <c r="B975" s="5"/>
      <c r="C975" s="15"/>
      <c r="D975" s="25"/>
    </row>
    <row r="976" spans="1:4" s="1" customFormat="1" ht="35.15" customHeight="1" x14ac:dyDescent="0.25">
      <c r="A976"/>
      <c r="B976" s="5"/>
      <c r="C976" s="15"/>
      <c r="D976" s="25"/>
    </row>
    <row r="977" spans="1:4" s="1" customFormat="1" ht="35.15" customHeight="1" x14ac:dyDescent="0.25">
      <c r="A977"/>
      <c r="B977" s="5"/>
      <c r="C977" s="15"/>
      <c r="D977" s="25"/>
    </row>
    <row r="978" spans="1:4" s="1" customFormat="1" ht="35.15" customHeight="1" x14ac:dyDescent="0.25">
      <c r="A978"/>
      <c r="B978" s="5"/>
      <c r="C978" s="15"/>
      <c r="D978" s="25"/>
    </row>
    <row r="979" spans="1:4" s="1" customFormat="1" ht="35.15" customHeight="1" x14ac:dyDescent="0.25">
      <c r="A979"/>
      <c r="B979" s="5"/>
      <c r="C979" s="15"/>
      <c r="D979" s="25"/>
    </row>
    <row r="980" spans="1:4" s="1" customFormat="1" ht="35.15" customHeight="1" x14ac:dyDescent="0.25">
      <c r="A980"/>
      <c r="B980" s="5"/>
      <c r="C980" s="15"/>
      <c r="D980" s="25"/>
    </row>
    <row r="981" spans="1:4" s="1" customFormat="1" ht="35.15" customHeight="1" x14ac:dyDescent="0.25">
      <c r="A981"/>
      <c r="B981" s="5"/>
      <c r="C981" s="15"/>
      <c r="D981" s="25"/>
    </row>
    <row r="982" spans="1:4" s="1" customFormat="1" ht="35.15" customHeight="1" x14ac:dyDescent="0.25">
      <c r="A982"/>
      <c r="B982" s="5"/>
      <c r="C982" s="15"/>
      <c r="D982" s="25"/>
    </row>
    <row r="983" spans="1:4" s="1" customFormat="1" ht="35.15" customHeight="1" x14ac:dyDescent="0.25">
      <c r="A983"/>
      <c r="B983" s="5"/>
      <c r="C983" s="15"/>
      <c r="D983" s="25"/>
    </row>
    <row r="984" spans="1:4" s="1" customFormat="1" ht="35.15" customHeight="1" x14ac:dyDescent="0.25">
      <c r="A984"/>
      <c r="B984" s="5"/>
      <c r="C984" s="15"/>
      <c r="D984" s="25"/>
    </row>
    <row r="985" spans="1:4" s="1" customFormat="1" ht="35.15" customHeight="1" x14ac:dyDescent="0.25">
      <c r="A985"/>
      <c r="B985" s="5"/>
      <c r="C985" s="15"/>
      <c r="D985" s="25"/>
    </row>
    <row r="986" spans="1:4" s="1" customFormat="1" ht="35.15" customHeight="1" x14ac:dyDescent="0.25">
      <c r="A986"/>
      <c r="B986" s="5"/>
      <c r="C986" s="15"/>
      <c r="D986" s="25"/>
    </row>
    <row r="987" spans="1:4" s="1" customFormat="1" ht="35.15" customHeight="1" x14ac:dyDescent="0.25">
      <c r="A987"/>
      <c r="B987" s="5"/>
      <c r="C987" s="15"/>
      <c r="D987" s="25"/>
    </row>
    <row r="988" spans="1:4" s="1" customFormat="1" ht="35.15" customHeight="1" x14ac:dyDescent="0.25">
      <c r="A988"/>
      <c r="B988" s="5"/>
      <c r="C988" s="15"/>
      <c r="D988" s="25"/>
    </row>
    <row r="989" spans="1:4" s="1" customFormat="1" ht="35.15" customHeight="1" x14ac:dyDescent="0.25">
      <c r="A989"/>
      <c r="B989" s="5"/>
      <c r="C989" s="15"/>
      <c r="D989" s="25"/>
    </row>
    <row r="990" spans="1:4" s="1" customFormat="1" ht="35.15" customHeight="1" x14ac:dyDescent="0.25">
      <c r="A990"/>
      <c r="B990" s="5"/>
      <c r="C990" s="15"/>
      <c r="D990" s="25"/>
    </row>
    <row r="991" spans="1:4" s="1" customFormat="1" ht="35.15" customHeight="1" x14ac:dyDescent="0.25">
      <c r="A991"/>
      <c r="B991" s="5"/>
      <c r="C991" s="15"/>
      <c r="D991" s="25"/>
    </row>
    <row r="992" spans="1:4" s="1" customFormat="1" ht="35.15" customHeight="1" x14ac:dyDescent="0.25">
      <c r="A992"/>
      <c r="B992" s="5"/>
      <c r="C992" s="15"/>
      <c r="D992" s="25"/>
    </row>
    <row r="993" spans="1:4" s="1" customFormat="1" ht="35.15" customHeight="1" x14ac:dyDescent="0.25">
      <c r="A993"/>
      <c r="B993" s="5"/>
      <c r="C993" s="15"/>
      <c r="D993" s="25"/>
    </row>
    <row r="994" spans="1:4" s="1" customFormat="1" ht="35.15" customHeight="1" x14ac:dyDescent="0.25">
      <c r="A994"/>
      <c r="B994" s="5"/>
      <c r="C994" s="15"/>
      <c r="D994" s="25"/>
    </row>
    <row r="995" spans="1:4" s="1" customFormat="1" ht="35.15" customHeight="1" x14ac:dyDescent="0.25">
      <c r="A995"/>
      <c r="B995" s="5"/>
      <c r="C995" s="15"/>
      <c r="D995" s="25"/>
    </row>
    <row r="996" spans="1:4" s="1" customFormat="1" ht="35.15" customHeight="1" x14ac:dyDescent="0.25">
      <c r="A996"/>
      <c r="B996" s="5"/>
      <c r="C996" s="15"/>
      <c r="D996" s="25"/>
    </row>
    <row r="997" spans="1:4" s="1" customFormat="1" ht="35.15" customHeight="1" x14ac:dyDescent="0.25">
      <c r="A997"/>
      <c r="B997" s="5"/>
      <c r="C997" s="15"/>
      <c r="D997" s="25"/>
    </row>
    <row r="998" spans="1:4" s="1" customFormat="1" ht="35.15" customHeight="1" x14ac:dyDescent="0.25">
      <c r="A998"/>
      <c r="B998" s="5"/>
      <c r="C998" s="15"/>
      <c r="D998" s="25"/>
    </row>
    <row r="999" spans="1:4" s="1" customFormat="1" ht="35.15" customHeight="1" x14ac:dyDescent="0.25">
      <c r="A999"/>
      <c r="B999" s="5"/>
      <c r="C999" s="15"/>
      <c r="D999" s="25"/>
    </row>
    <row r="1000" spans="1:4" s="1" customFormat="1" ht="35.15" customHeight="1" x14ac:dyDescent="0.25">
      <c r="A1000"/>
      <c r="B1000" s="5"/>
      <c r="C1000" s="15"/>
      <c r="D1000" s="25"/>
    </row>
    <row r="1001" spans="1:4" s="1" customFormat="1" ht="35.15" customHeight="1" x14ac:dyDescent="0.25">
      <c r="A1001"/>
      <c r="B1001" s="5"/>
      <c r="C1001" s="15"/>
      <c r="D1001" s="25"/>
    </row>
    <row r="1002" spans="1:4" s="1" customFormat="1" ht="35.15" customHeight="1" x14ac:dyDescent="0.25">
      <c r="A1002"/>
      <c r="B1002" s="5"/>
      <c r="C1002" s="15"/>
      <c r="D1002" s="25"/>
    </row>
    <row r="1003" spans="1:4" s="1" customFormat="1" ht="35.15" customHeight="1" x14ac:dyDescent="0.25">
      <c r="A1003"/>
      <c r="B1003" s="5"/>
      <c r="C1003" s="15"/>
      <c r="D1003" s="25"/>
    </row>
    <row r="1004" spans="1:4" s="1" customFormat="1" ht="35.15" customHeight="1" x14ac:dyDescent="0.25">
      <c r="A1004"/>
      <c r="B1004" s="5"/>
      <c r="C1004" s="15"/>
      <c r="D1004" s="25"/>
    </row>
    <row r="1005" spans="1:4" s="1" customFormat="1" ht="35.15" customHeight="1" x14ac:dyDescent="0.25">
      <c r="A1005"/>
      <c r="B1005" s="5"/>
      <c r="C1005" s="15"/>
      <c r="D1005" s="25"/>
    </row>
    <row r="1006" spans="1:4" s="1" customFormat="1" ht="35.15" customHeight="1" x14ac:dyDescent="0.25">
      <c r="A1006"/>
      <c r="B1006" s="5"/>
      <c r="C1006" s="15"/>
      <c r="D1006" s="25"/>
    </row>
    <row r="1007" spans="1:4" s="1" customFormat="1" ht="35.15" customHeight="1" x14ac:dyDescent="0.25">
      <c r="A1007"/>
      <c r="B1007" s="5"/>
      <c r="C1007" s="15"/>
      <c r="D1007" s="25"/>
    </row>
    <row r="1008" spans="1:4" s="1" customFormat="1" ht="35.15" customHeight="1" x14ac:dyDescent="0.25">
      <c r="A1008"/>
      <c r="B1008" s="5"/>
      <c r="C1008" s="15"/>
      <c r="D1008" s="25"/>
    </row>
    <row r="1009" spans="1:4" s="1" customFormat="1" ht="35.15" customHeight="1" x14ac:dyDescent="0.25">
      <c r="A1009"/>
      <c r="B1009" s="5"/>
      <c r="C1009" s="15"/>
      <c r="D1009" s="25"/>
    </row>
    <row r="1010" spans="1:4" s="1" customFormat="1" ht="35.15" customHeight="1" x14ac:dyDescent="0.25">
      <c r="A1010"/>
      <c r="B1010" s="5"/>
      <c r="C1010" s="15"/>
      <c r="D1010" s="25"/>
    </row>
    <row r="1011" spans="1:4" s="1" customFormat="1" ht="35.15" customHeight="1" x14ac:dyDescent="0.25">
      <c r="A1011"/>
      <c r="B1011" s="5"/>
      <c r="C1011" s="15"/>
      <c r="D1011" s="25"/>
    </row>
    <row r="1012" spans="1:4" s="1" customFormat="1" ht="35.15" customHeight="1" x14ac:dyDescent="0.25">
      <c r="A1012"/>
      <c r="B1012" s="5"/>
      <c r="C1012" s="15"/>
      <c r="D1012" s="25"/>
    </row>
    <row r="1013" spans="1:4" s="1" customFormat="1" ht="35.15" customHeight="1" x14ac:dyDescent="0.25">
      <c r="A1013"/>
      <c r="B1013" s="5"/>
      <c r="C1013" s="15"/>
      <c r="D1013" s="25"/>
    </row>
    <row r="1014" spans="1:4" s="1" customFormat="1" ht="35.15" customHeight="1" x14ac:dyDescent="0.25">
      <c r="A1014"/>
      <c r="B1014" s="5"/>
      <c r="C1014" s="15"/>
      <c r="D1014" s="25"/>
    </row>
    <row r="1015" spans="1:4" s="1" customFormat="1" ht="35.15" customHeight="1" x14ac:dyDescent="0.25">
      <c r="A1015"/>
      <c r="B1015" s="5"/>
      <c r="C1015" s="15"/>
      <c r="D1015" s="25"/>
    </row>
    <row r="1016" spans="1:4" s="1" customFormat="1" ht="35.15" customHeight="1" x14ac:dyDescent="0.25">
      <c r="A1016"/>
      <c r="B1016" s="5"/>
      <c r="C1016" s="15"/>
      <c r="D1016" s="25"/>
    </row>
    <row r="1017" spans="1:4" s="1" customFormat="1" ht="35.15" customHeight="1" x14ac:dyDescent="0.25">
      <c r="A1017"/>
      <c r="B1017" s="5"/>
      <c r="C1017" s="15"/>
      <c r="D1017" s="25"/>
    </row>
    <row r="1018" spans="1:4" s="1" customFormat="1" ht="35.15" customHeight="1" x14ac:dyDescent="0.25">
      <c r="A1018"/>
      <c r="B1018" s="5"/>
      <c r="C1018" s="15"/>
      <c r="D1018" s="25"/>
    </row>
    <row r="1019" spans="1:4" s="1" customFormat="1" ht="35.15" customHeight="1" x14ac:dyDescent="0.25">
      <c r="A1019"/>
      <c r="B1019" s="5"/>
      <c r="C1019" s="15"/>
      <c r="D1019" s="25"/>
    </row>
    <row r="1020" spans="1:4" s="1" customFormat="1" ht="35.15" customHeight="1" x14ac:dyDescent="0.25">
      <c r="A1020"/>
      <c r="B1020" s="5"/>
      <c r="C1020" s="15"/>
      <c r="D1020" s="25"/>
    </row>
    <row r="1021" spans="1:4" s="1" customFormat="1" ht="35.15" customHeight="1" x14ac:dyDescent="0.25">
      <c r="A1021"/>
      <c r="B1021" s="5"/>
      <c r="C1021" s="15"/>
      <c r="D1021" s="25"/>
    </row>
    <row r="1022" spans="1:4" s="1" customFormat="1" ht="35.15" customHeight="1" x14ac:dyDescent="0.25">
      <c r="A1022"/>
      <c r="B1022" s="5"/>
      <c r="C1022" s="15"/>
      <c r="D1022" s="25"/>
    </row>
    <row r="1023" spans="1:4" s="1" customFormat="1" ht="35.15" customHeight="1" x14ac:dyDescent="0.25">
      <c r="A1023"/>
      <c r="B1023" s="5"/>
      <c r="C1023" s="15"/>
      <c r="D1023" s="25"/>
    </row>
    <row r="1024" spans="1:4" s="1" customFormat="1" ht="35.15" customHeight="1" x14ac:dyDescent="0.25">
      <c r="A1024"/>
      <c r="B1024" s="5"/>
      <c r="C1024" s="15"/>
      <c r="D1024" s="25"/>
    </row>
    <row r="1025" spans="1:4" s="1" customFormat="1" ht="35.15" customHeight="1" x14ac:dyDescent="0.25">
      <c r="A1025"/>
      <c r="B1025" s="5"/>
      <c r="C1025" s="15"/>
      <c r="D1025" s="25"/>
    </row>
    <row r="1026" spans="1:4" s="1" customFormat="1" ht="35.15" customHeight="1" x14ac:dyDescent="0.25">
      <c r="A1026"/>
      <c r="B1026" s="5"/>
      <c r="C1026" s="15"/>
      <c r="D1026" s="25"/>
    </row>
    <row r="1027" spans="1:4" s="1" customFormat="1" ht="35.15" customHeight="1" x14ac:dyDescent="0.25">
      <c r="A1027"/>
      <c r="B1027" s="5"/>
      <c r="C1027" s="15"/>
      <c r="D1027" s="25"/>
    </row>
    <row r="1028" spans="1:4" s="1" customFormat="1" ht="35.15" customHeight="1" x14ac:dyDescent="0.25">
      <c r="A1028"/>
      <c r="B1028" s="5"/>
      <c r="C1028" s="15"/>
      <c r="D1028" s="25"/>
    </row>
    <row r="1029" spans="1:4" s="1" customFormat="1" ht="35.15" customHeight="1" x14ac:dyDescent="0.25">
      <c r="A1029"/>
      <c r="B1029" s="5"/>
      <c r="C1029" s="15"/>
      <c r="D1029" s="25"/>
    </row>
    <row r="1030" spans="1:4" s="1" customFormat="1" ht="35.15" customHeight="1" x14ac:dyDescent="0.25">
      <c r="A1030"/>
      <c r="B1030" s="5"/>
      <c r="C1030" s="15"/>
      <c r="D1030" s="25"/>
    </row>
    <row r="1031" spans="1:4" s="1" customFormat="1" ht="35.15" customHeight="1" x14ac:dyDescent="0.25">
      <c r="A1031"/>
      <c r="B1031" s="5"/>
      <c r="C1031" s="15"/>
      <c r="D1031" s="25"/>
    </row>
    <row r="1032" spans="1:4" s="1" customFormat="1" ht="35.15" customHeight="1" x14ac:dyDescent="0.25">
      <c r="A1032"/>
      <c r="B1032" s="5"/>
      <c r="C1032" s="15"/>
      <c r="D1032" s="25"/>
    </row>
    <row r="1033" spans="1:4" s="1" customFormat="1" ht="35.15" customHeight="1" x14ac:dyDescent="0.25">
      <c r="A1033"/>
      <c r="B1033" s="5"/>
      <c r="C1033" s="15"/>
      <c r="D1033" s="25"/>
    </row>
    <row r="1034" spans="1:4" s="1" customFormat="1" ht="35.15" customHeight="1" x14ac:dyDescent="0.25">
      <c r="A1034"/>
      <c r="B1034" s="5"/>
      <c r="C1034" s="15"/>
      <c r="D1034" s="25"/>
    </row>
    <row r="1035" spans="1:4" s="1" customFormat="1" ht="35.15" customHeight="1" x14ac:dyDescent="0.25">
      <c r="A1035"/>
      <c r="B1035" s="5"/>
      <c r="C1035" s="15"/>
      <c r="D1035" s="25"/>
    </row>
    <row r="1036" spans="1:4" s="1" customFormat="1" ht="35.15" customHeight="1" x14ac:dyDescent="0.25">
      <c r="A1036"/>
      <c r="B1036" s="5"/>
      <c r="C1036" s="15"/>
      <c r="D1036" s="25"/>
    </row>
    <row r="1037" spans="1:4" s="1" customFormat="1" ht="35.15" customHeight="1" x14ac:dyDescent="0.25">
      <c r="A1037"/>
      <c r="B1037" s="5"/>
      <c r="C1037" s="15"/>
      <c r="D1037" s="25"/>
    </row>
    <row r="1038" spans="1:4" s="1" customFormat="1" ht="35.15" customHeight="1" x14ac:dyDescent="0.25">
      <c r="A1038"/>
      <c r="B1038" s="5"/>
      <c r="C1038" s="15"/>
      <c r="D1038" s="25"/>
    </row>
    <row r="1039" spans="1:4" s="1" customFormat="1" ht="35.15" customHeight="1" x14ac:dyDescent="0.25">
      <c r="A1039"/>
      <c r="B1039" s="5"/>
      <c r="C1039" s="15"/>
      <c r="D1039" s="25"/>
    </row>
    <row r="1040" spans="1:4" s="1" customFormat="1" ht="35.15" customHeight="1" x14ac:dyDescent="0.25">
      <c r="A1040"/>
      <c r="B1040" s="5"/>
      <c r="C1040" s="15"/>
      <c r="D1040" s="25"/>
    </row>
    <row r="1041" spans="1:4" s="1" customFormat="1" ht="35.15" customHeight="1" x14ac:dyDescent="0.25">
      <c r="A1041"/>
      <c r="B1041" s="5"/>
      <c r="C1041" s="15"/>
      <c r="D1041" s="25"/>
    </row>
    <row r="1042" spans="1:4" s="1" customFormat="1" ht="35.15" customHeight="1" x14ac:dyDescent="0.25">
      <c r="A1042"/>
      <c r="B1042" s="5"/>
      <c r="C1042" s="15"/>
      <c r="D1042" s="25"/>
    </row>
    <row r="1043" spans="1:4" s="1" customFormat="1" ht="35.15" customHeight="1" x14ac:dyDescent="0.25">
      <c r="A1043"/>
      <c r="B1043" s="5"/>
      <c r="C1043" s="15"/>
      <c r="D1043" s="25"/>
    </row>
    <row r="1044" spans="1:4" s="1" customFormat="1" ht="35.15" customHeight="1" x14ac:dyDescent="0.25">
      <c r="A1044"/>
      <c r="B1044" s="5"/>
      <c r="C1044" s="15"/>
      <c r="D1044" s="25"/>
    </row>
    <row r="1045" spans="1:4" s="1" customFormat="1" ht="35.15" customHeight="1" x14ac:dyDescent="0.25">
      <c r="A1045"/>
      <c r="B1045" s="5"/>
      <c r="C1045" s="15"/>
      <c r="D1045" s="25"/>
    </row>
    <row r="1046" spans="1:4" s="1" customFormat="1" ht="35.15" customHeight="1" x14ac:dyDescent="0.25">
      <c r="A1046"/>
      <c r="B1046" s="5"/>
      <c r="C1046" s="15"/>
      <c r="D1046" s="25"/>
    </row>
    <row r="1047" spans="1:4" s="1" customFormat="1" ht="35.15" customHeight="1" x14ac:dyDescent="0.25">
      <c r="A1047"/>
      <c r="B1047" s="5"/>
      <c r="C1047" s="15"/>
      <c r="D1047" s="25"/>
    </row>
    <row r="1048" spans="1:4" s="1" customFormat="1" ht="35.15" customHeight="1" x14ac:dyDescent="0.25">
      <c r="A1048"/>
      <c r="B1048" s="5"/>
      <c r="C1048" s="15"/>
      <c r="D1048" s="25"/>
    </row>
    <row r="1049" spans="1:4" s="1" customFormat="1" ht="35.15" customHeight="1" x14ac:dyDescent="0.25">
      <c r="A1049"/>
      <c r="B1049" s="5"/>
      <c r="C1049" s="15"/>
      <c r="D1049" s="25"/>
    </row>
    <row r="1050" spans="1:4" s="1" customFormat="1" ht="35.15" customHeight="1" x14ac:dyDescent="0.25">
      <c r="A1050"/>
      <c r="B1050" s="5"/>
      <c r="C1050" s="15"/>
      <c r="D1050" s="25"/>
    </row>
    <row r="1051" spans="1:4" s="1" customFormat="1" ht="35.15" customHeight="1" x14ac:dyDescent="0.25">
      <c r="A1051"/>
      <c r="B1051" s="5"/>
      <c r="C1051" s="15"/>
      <c r="D1051" s="25"/>
    </row>
    <row r="1052" spans="1:4" s="1" customFormat="1" ht="35.15" customHeight="1" x14ac:dyDescent="0.25">
      <c r="A1052"/>
      <c r="B1052" s="5"/>
      <c r="C1052" s="15"/>
      <c r="D1052" s="25"/>
    </row>
    <row r="1053" spans="1:4" s="1" customFormat="1" ht="35.15" customHeight="1" x14ac:dyDescent="0.25">
      <c r="A1053"/>
      <c r="B1053" s="5"/>
      <c r="C1053" s="15"/>
      <c r="D1053" s="25"/>
    </row>
    <row r="1054" spans="1:4" s="1" customFormat="1" ht="35.15" customHeight="1" x14ac:dyDescent="0.25">
      <c r="A1054"/>
      <c r="B1054" s="5"/>
      <c r="C1054" s="15"/>
      <c r="D1054" s="25"/>
    </row>
    <row r="1055" spans="1:4" s="1" customFormat="1" ht="35.15" customHeight="1" x14ac:dyDescent="0.25">
      <c r="A1055"/>
      <c r="B1055" s="5"/>
      <c r="C1055" s="15"/>
      <c r="D1055" s="25"/>
    </row>
    <row r="1056" spans="1:4" s="1" customFormat="1" ht="35.15" customHeight="1" x14ac:dyDescent="0.25">
      <c r="A1056"/>
      <c r="B1056" s="5"/>
      <c r="C1056" s="15"/>
      <c r="D1056" s="25"/>
    </row>
    <row r="1057" spans="1:4" s="1" customFormat="1" ht="35.15" customHeight="1" x14ac:dyDescent="0.25">
      <c r="A1057"/>
      <c r="B1057" s="5"/>
      <c r="C1057" s="15"/>
      <c r="D1057" s="25"/>
    </row>
    <row r="1058" spans="1:4" s="1" customFormat="1" ht="35.15" customHeight="1" x14ac:dyDescent="0.25">
      <c r="A1058"/>
      <c r="B1058" s="5"/>
      <c r="C1058" s="15"/>
      <c r="D1058" s="25"/>
    </row>
    <row r="1059" spans="1:4" s="1" customFormat="1" ht="35.15" customHeight="1" x14ac:dyDescent="0.25">
      <c r="A1059"/>
      <c r="B1059" s="5"/>
      <c r="C1059" s="15"/>
      <c r="D1059" s="25"/>
    </row>
    <row r="1060" spans="1:4" s="1" customFormat="1" ht="35.15" customHeight="1" x14ac:dyDescent="0.25">
      <c r="A1060"/>
      <c r="B1060" s="5"/>
      <c r="C1060" s="15"/>
      <c r="D1060" s="25"/>
    </row>
    <row r="1061" spans="1:4" s="1" customFormat="1" ht="35.15" customHeight="1" x14ac:dyDescent="0.25">
      <c r="A1061"/>
      <c r="B1061" s="5"/>
      <c r="C1061" s="15"/>
      <c r="D1061" s="25"/>
    </row>
    <row r="1062" spans="1:4" s="1" customFormat="1" ht="35.15" customHeight="1" x14ac:dyDescent="0.25">
      <c r="A1062"/>
      <c r="B1062" s="5"/>
      <c r="C1062" s="15"/>
      <c r="D1062" s="25"/>
    </row>
    <row r="1063" spans="1:4" s="1" customFormat="1" ht="35.15" customHeight="1" x14ac:dyDescent="0.25">
      <c r="A1063"/>
      <c r="B1063" s="5"/>
      <c r="C1063" s="15"/>
      <c r="D1063" s="25"/>
    </row>
    <row r="1064" spans="1:4" s="1" customFormat="1" ht="35.15" customHeight="1" x14ac:dyDescent="0.25">
      <c r="A1064"/>
      <c r="B1064" s="5"/>
      <c r="C1064" s="15"/>
      <c r="D1064" s="25"/>
    </row>
    <row r="1065" spans="1:4" s="1" customFormat="1" ht="35.15" customHeight="1" x14ac:dyDescent="0.25">
      <c r="A1065"/>
      <c r="B1065" s="5"/>
      <c r="C1065" s="15"/>
      <c r="D1065" s="25"/>
    </row>
    <row r="1066" spans="1:4" s="1" customFormat="1" ht="35.15" customHeight="1" x14ac:dyDescent="0.25">
      <c r="A1066"/>
      <c r="B1066" s="5"/>
      <c r="C1066" s="15"/>
      <c r="D1066" s="25"/>
    </row>
    <row r="1067" spans="1:4" s="1" customFormat="1" ht="35.15" customHeight="1" x14ac:dyDescent="0.25">
      <c r="A1067"/>
      <c r="B1067" s="5"/>
      <c r="C1067" s="15"/>
      <c r="D1067" s="25"/>
    </row>
    <row r="1068" spans="1:4" s="1" customFormat="1" ht="35.15" customHeight="1" x14ac:dyDescent="0.25">
      <c r="A1068"/>
      <c r="B1068" s="5"/>
      <c r="C1068" s="15"/>
      <c r="D1068" s="25"/>
    </row>
    <row r="1069" spans="1:4" s="1" customFormat="1" ht="35.15" customHeight="1" x14ac:dyDescent="0.25">
      <c r="A1069"/>
      <c r="B1069" s="5"/>
      <c r="C1069" s="15"/>
      <c r="D1069" s="25"/>
    </row>
    <row r="1070" spans="1:4" s="1" customFormat="1" ht="35.15" customHeight="1" x14ac:dyDescent="0.25">
      <c r="A1070"/>
      <c r="B1070" s="5"/>
      <c r="C1070" s="15"/>
      <c r="D1070" s="25"/>
    </row>
    <row r="1071" spans="1:4" s="1" customFormat="1" ht="35.15" customHeight="1" x14ac:dyDescent="0.25">
      <c r="A1071"/>
      <c r="B1071" s="5"/>
      <c r="C1071" s="15"/>
      <c r="D1071" s="25"/>
    </row>
    <row r="1072" spans="1:4" s="1" customFormat="1" ht="35.15" customHeight="1" x14ac:dyDescent="0.25">
      <c r="A1072"/>
      <c r="B1072" s="5"/>
      <c r="C1072" s="15"/>
      <c r="D1072" s="25"/>
    </row>
    <row r="1073" spans="1:4" s="1" customFormat="1" ht="35.15" customHeight="1" x14ac:dyDescent="0.25">
      <c r="A1073"/>
      <c r="B1073" s="5"/>
      <c r="C1073" s="15"/>
      <c r="D1073" s="25"/>
    </row>
    <row r="1074" spans="1:4" s="1" customFormat="1" ht="35.15" customHeight="1" x14ac:dyDescent="0.25">
      <c r="A1074"/>
      <c r="B1074" s="5"/>
      <c r="C1074" s="15"/>
      <c r="D1074" s="25"/>
    </row>
    <row r="1075" spans="1:4" s="1" customFormat="1" ht="35.15" customHeight="1" x14ac:dyDescent="0.25">
      <c r="A1075"/>
      <c r="B1075" s="5"/>
      <c r="C1075" s="15"/>
      <c r="D1075" s="25"/>
    </row>
    <row r="1076" spans="1:4" s="1" customFormat="1" ht="35.15" customHeight="1" x14ac:dyDescent="0.25">
      <c r="A1076"/>
      <c r="B1076" s="5"/>
      <c r="C1076" s="15"/>
      <c r="D1076" s="25"/>
    </row>
    <row r="1077" spans="1:4" s="1" customFormat="1" ht="35.15" customHeight="1" x14ac:dyDescent="0.25">
      <c r="A1077"/>
      <c r="B1077" s="5"/>
      <c r="C1077" s="15"/>
      <c r="D1077" s="25"/>
    </row>
    <row r="1078" spans="1:4" s="1" customFormat="1" ht="35.15" customHeight="1" x14ac:dyDescent="0.25">
      <c r="A1078"/>
      <c r="B1078" s="5"/>
      <c r="C1078" s="15"/>
      <c r="D1078" s="25"/>
    </row>
    <row r="1079" spans="1:4" s="1" customFormat="1" ht="35.15" customHeight="1" x14ac:dyDescent="0.25">
      <c r="A1079"/>
      <c r="B1079" s="5"/>
      <c r="C1079" s="15"/>
      <c r="D1079" s="25"/>
    </row>
    <row r="1080" spans="1:4" s="1" customFormat="1" ht="35.15" customHeight="1" x14ac:dyDescent="0.25">
      <c r="A1080"/>
      <c r="B1080" s="5"/>
      <c r="C1080" s="15"/>
      <c r="D1080" s="25"/>
    </row>
    <row r="1081" spans="1:4" s="1" customFormat="1" ht="35.15" customHeight="1" x14ac:dyDescent="0.25">
      <c r="A1081"/>
      <c r="B1081" s="5"/>
      <c r="C1081" s="15"/>
      <c r="D1081" s="25"/>
    </row>
    <row r="1082" spans="1:4" s="1" customFormat="1" ht="35.15" customHeight="1" x14ac:dyDescent="0.25">
      <c r="A1082"/>
      <c r="B1082" s="5"/>
      <c r="C1082" s="15"/>
      <c r="D1082" s="25"/>
    </row>
    <row r="1083" spans="1:4" s="1" customFormat="1" ht="35.15" customHeight="1" x14ac:dyDescent="0.25">
      <c r="A1083"/>
      <c r="B1083" s="5"/>
      <c r="C1083" s="15"/>
      <c r="D1083" s="25"/>
    </row>
    <row r="1084" spans="1:4" s="1" customFormat="1" ht="35.15" customHeight="1" x14ac:dyDescent="0.25">
      <c r="A1084"/>
      <c r="B1084" s="5"/>
      <c r="C1084" s="15"/>
      <c r="D1084" s="25"/>
    </row>
    <row r="1085" spans="1:4" s="1" customFormat="1" ht="35.15" customHeight="1" x14ac:dyDescent="0.25">
      <c r="A1085"/>
      <c r="B1085" s="5"/>
      <c r="C1085" s="15"/>
      <c r="D1085" s="25"/>
    </row>
    <row r="1086" spans="1:4" s="1" customFormat="1" ht="35.15" customHeight="1" x14ac:dyDescent="0.25">
      <c r="A1086"/>
      <c r="B1086" s="5"/>
      <c r="C1086" s="15"/>
      <c r="D1086" s="25"/>
    </row>
    <row r="1087" spans="1:4" s="1" customFormat="1" ht="35.15" customHeight="1" x14ac:dyDescent="0.25">
      <c r="A1087"/>
      <c r="B1087" s="5"/>
      <c r="C1087" s="15"/>
      <c r="D1087" s="25"/>
    </row>
    <row r="1088" spans="1:4" s="1" customFormat="1" ht="35.15" customHeight="1" x14ac:dyDescent="0.25">
      <c r="A1088"/>
      <c r="B1088" s="5"/>
      <c r="C1088" s="15"/>
      <c r="D1088" s="25"/>
    </row>
    <row r="1089" spans="1:4" s="1" customFormat="1" ht="35.15" customHeight="1" x14ac:dyDescent="0.25">
      <c r="A1089"/>
      <c r="B1089" s="5"/>
      <c r="C1089" s="15"/>
      <c r="D1089" s="25"/>
    </row>
    <row r="1090" spans="1:4" s="1" customFormat="1" ht="35.15" customHeight="1" x14ac:dyDescent="0.25">
      <c r="A1090"/>
      <c r="B1090" s="5"/>
      <c r="C1090" s="15"/>
      <c r="D1090" s="25"/>
    </row>
    <row r="1091" spans="1:4" s="1" customFormat="1" ht="35.15" customHeight="1" x14ac:dyDescent="0.25">
      <c r="A1091"/>
      <c r="B1091" s="5"/>
      <c r="C1091" s="15"/>
      <c r="D1091" s="25"/>
    </row>
    <row r="1092" spans="1:4" s="1" customFormat="1" ht="35.15" customHeight="1" x14ac:dyDescent="0.25">
      <c r="A1092"/>
      <c r="B1092" s="5"/>
      <c r="C1092" s="15"/>
      <c r="D1092" s="25"/>
    </row>
    <row r="1093" spans="1:4" s="1" customFormat="1" ht="35.15" customHeight="1" x14ac:dyDescent="0.25">
      <c r="A1093"/>
      <c r="B1093" s="5"/>
      <c r="C1093" s="15"/>
      <c r="D1093" s="25"/>
    </row>
    <row r="1094" spans="1:4" s="1" customFormat="1" ht="35.15" customHeight="1" x14ac:dyDescent="0.25">
      <c r="A1094"/>
      <c r="B1094" s="5"/>
      <c r="C1094" s="15"/>
      <c r="D1094" s="25"/>
    </row>
    <row r="1095" spans="1:4" s="1" customFormat="1" ht="35.15" customHeight="1" x14ac:dyDescent="0.25">
      <c r="A1095"/>
      <c r="B1095" s="5"/>
      <c r="C1095" s="15"/>
      <c r="D1095" s="25"/>
    </row>
    <row r="1096" spans="1:4" s="1" customFormat="1" ht="35.15" customHeight="1" x14ac:dyDescent="0.25">
      <c r="A1096"/>
      <c r="B1096" s="5"/>
      <c r="C1096" s="15"/>
      <c r="D1096" s="25"/>
    </row>
    <row r="1097" spans="1:4" s="1" customFormat="1" ht="35.15" customHeight="1" x14ac:dyDescent="0.25">
      <c r="A1097"/>
      <c r="B1097" s="5"/>
      <c r="C1097" s="15"/>
      <c r="D1097" s="25"/>
    </row>
    <row r="1098" spans="1:4" s="1" customFormat="1" ht="35.15" customHeight="1" x14ac:dyDescent="0.25">
      <c r="A1098"/>
      <c r="B1098" s="5"/>
      <c r="C1098" s="15"/>
      <c r="D1098" s="25"/>
    </row>
    <row r="1099" spans="1:4" s="1" customFormat="1" ht="35.15" customHeight="1" x14ac:dyDescent="0.25">
      <c r="A1099"/>
      <c r="B1099" s="5"/>
      <c r="C1099" s="15"/>
      <c r="D1099" s="25"/>
    </row>
    <row r="1100" spans="1:4" s="1" customFormat="1" ht="35.15" customHeight="1" x14ac:dyDescent="0.25">
      <c r="A1100"/>
      <c r="B1100" s="5"/>
      <c r="C1100" s="15"/>
      <c r="D1100" s="25"/>
    </row>
    <row r="1101" spans="1:4" s="1" customFormat="1" ht="35.15" customHeight="1" x14ac:dyDescent="0.25">
      <c r="A1101"/>
      <c r="B1101" s="5"/>
      <c r="C1101" s="15"/>
      <c r="D1101" s="25"/>
    </row>
    <row r="1102" spans="1:4" s="1" customFormat="1" ht="35.15" customHeight="1" x14ac:dyDescent="0.25">
      <c r="A1102"/>
      <c r="B1102" s="5"/>
      <c r="C1102" s="15"/>
      <c r="D1102" s="25"/>
    </row>
    <row r="1103" spans="1:4" s="1" customFormat="1" ht="35.15" customHeight="1" x14ac:dyDescent="0.25">
      <c r="A1103"/>
      <c r="B1103" s="5"/>
      <c r="C1103" s="15"/>
      <c r="D1103" s="25"/>
    </row>
    <row r="1104" spans="1:4" s="1" customFormat="1" ht="35.15" customHeight="1" x14ac:dyDescent="0.25">
      <c r="A1104"/>
      <c r="B1104" s="5"/>
      <c r="C1104" s="15"/>
      <c r="D1104" s="25"/>
    </row>
    <row r="1105" spans="1:4" s="1" customFormat="1" ht="35.15" customHeight="1" x14ac:dyDescent="0.25">
      <c r="A1105"/>
      <c r="B1105" s="5"/>
      <c r="C1105" s="15"/>
      <c r="D1105" s="25"/>
    </row>
    <row r="1106" spans="1:4" s="1" customFormat="1" ht="35.15" customHeight="1" x14ac:dyDescent="0.25">
      <c r="A1106"/>
      <c r="B1106" s="5"/>
      <c r="C1106" s="15"/>
      <c r="D1106" s="25"/>
    </row>
    <row r="1107" spans="1:4" s="1" customFormat="1" ht="35.15" customHeight="1" x14ac:dyDescent="0.25">
      <c r="A1107"/>
      <c r="B1107" s="5"/>
      <c r="C1107" s="15"/>
      <c r="D1107" s="25"/>
    </row>
    <row r="1108" spans="1:4" s="1" customFormat="1" ht="35.15" customHeight="1" x14ac:dyDescent="0.25">
      <c r="A1108"/>
      <c r="B1108" s="5"/>
      <c r="C1108" s="15"/>
      <c r="D1108" s="25"/>
    </row>
    <row r="1109" spans="1:4" s="1" customFormat="1" ht="35.15" customHeight="1" x14ac:dyDescent="0.25">
      <c r="A1109"/>
      <c r="B1109" s="5"/>
      <c r="C1109" s="15"/>
      <c r="D1109" s="25"/>
    </row>
    <row r="1110" spans="1:4" s="1" customFormat="1" ht="35.15" customHeight="1" x14ac:dyDescent="0.25">
      <c r="A1110"/>
      <c r="B1110" s="5"/>
      <c r="C1110" s="15"/>
      <c r="D1110" s="25"/>
    </row>
    <row r="1111" spans="1:4" s="1" customFormat="1" ht="35.15" customHeight="1" x14ac:dyDescent="0.25">
      <c r="A1111"/>
      <c r="B1111" s="5"/>
      <c r="C1111" s="15"/>
      <c r="D1111" s="25"/>
    </row>
    <row r="1112" spans="1:4" s="1" customFormat="1" ht="35.15" customHeight="1" x14ac:dyDescent="0.25">
      <c r="A1112"/>
      <c r="B1112" s="5"/>
      <c r="C1112" s="15"/>
      <c r="D1112" s="25"/>
    </row>
    <row r="1113" spans="1:4" s="1" customFormat="1" ht="35.15" customHeight="1" x14ac:dyDescent="0.25">
      <c r="A1113"/>
      <c r="B1113" s="5"/>
      <c r="C1113" s="15"/>
      <c r="D1113" s="25"/>
    </row>
    <row r="1114" spans="1:4" s="1" customFormat="1" ht="35.15" customHeight="1" x14ac:dyDescent="0.25">
      <c r="A1114"/>
      <c r="B1114" s="5"/>
      <c r="C1114" s="15"/>
      <c r="D1114" s="25"/>
    </row>
    <row r="1115" spans="1:4" s="1" customFormat="1" ht="35.15" customHeight="1" x14ac:dyDescent="0.25">
      <c r="A1115"/>
      <c r="B1115" s="5"/>
      <c r="C1115" s="15"/>
      <c r="D1115" s="25"/>
    </row>
    <row r="1116" spans="1:4" s="1" customFormat="1" ht="35.15" customHeight="1" x14ac:dyDescent="0.25">
      <c r="A1116"/>
      <c r="B1116" s="5"/>
      <c r="C1116" s="15"/>
      <c r="D1116" s="25"/>
    </row>
    <row r="1117" spans="1:4" s="1" customFormat="1" ht="35.15" customHeight="1" x14ac:dyDescent="0.25">
      <c r="A1117"/>
      <c r="B1117" s="5"/>
      <c r="C1117" s="15"/>
      <c r="D1117" s="25"/>
    </row>
    <row r="1118" spans="1:4" s="1" customFormat="1" ht="35.15" customHeight="1" x14ac:dyDescent="0.25">
      <c r="A1118"/>
      <c r="B1118" s="5"/>
      <c r="C1118" s="15"/>
      <c r="D1118" s="25"/>
    </row>
    <row r="1119" spans="1:4" s="1" customFormat="1" ht="35.15" customHeight="1" x14ac:dyDescent="0.25">
      <c r="A1119"/>
      <c r="B1119" s="5"/>
      <c r="C1119" s="15"/>
      <c r="D1119" s="25"/>
    </row>
    <row r="1120" spans="1:4" s="1" customFormat="1" ht="35.15" customHeight="1" x14ac:dyDescent="0.25">
      <c r="A1120"/>
      <c r="B1120" s="5"/>
      <c r="C1120" s="15"/>
      <c r="D1120" s="25"/>
    </row>
    <row r="1121" spans="1:4" s="1" customFormat="1" ht="35.15" customHeight="1" x14ac:dyDescent="0.25">
      <c r="A1121"/>
      <c r="B1121" s="5"/>
      <c r="C1121" s="15"/>
      <c r="D1121" s="25"/>
    </row>
    <row r="1122" spans="1:4" s="1" customFormat="1" ht="35.15" customHeight="1" x14ac:dyDescent="0.25">
      <c r="A1122"/>
      <c r="B1122" s="5"/>
      <c r="C1122" s="15"/>
      <c r="D1122" s="25"/>
    </row>
    <row r="1123" spans="1:4" s="1" customFormat="1" ht="35.15" customHeight="1" x14ac:dyDescent="0.25">
      <c r="A1123"/>
      <c r="B1123" s="5"/>
      <c r="C1123" s="15"/>
      <c r="D1123" s="25"/>
    </row>
    <row r="1124" spans="1:4" s="1" customFormat="1" ht="35.15" customHeight="1" x14ac:dyDescent="0.25">
      <c r="A1124"/>
      <c r="B1124" s="5"/>
      <c r="C1124" s="15"/>
      <c r="D1124" s="25"/>
    </row>
    <row r="1125" spans="1:4" s="1" customFormat="1" ht="35.15" customHeight="1" x14ac:dyDescent="0.25">
      <c r="A1125"/>
      <c r="B1125" s="5"/>
      <c r="C1125" s="15"/>
      <c r="D1125" s="25"/>
    </row>
    <row r="1126" spans="1:4" s="1" customFormat="1" ht="35.15" customHeight="1" x14ac:dyDescent="0.25">
      <c r="A1126"/>
      <c r="B1126" s="5"/>
      <c r="C1126" s="15"/>
      <c r="D1126" s="25"/>
    </row>
    <row r="1127" spans="1:4" s="1" customFormat="1" ht="35.15" customHeight="1" x14ac:dyDescent="0.25">
      <c r="A1127"/>
      <c r="B1127" s="5"/>
      <c r="C1127" s="15"/>
      <c r="D1127" s="25"/>
    </row>
    <row r="1128" spans="1:4" s="1" customFormat="1" ht="35.15" customHeight="1" x14ac:dyDescent="0.25">
      <c r="A1128"/>
      <c r="B1128" s="5"/>
      <c r="C1128" s="15"/>
      <c r="D1128" s="25"/>
    </row>
    <row r="1129" spans="1:4" s="1" customFormat="1" ht="35.15" customHeight="1" x14ac:dyDescent="0.25">
      <c r="A1129"/>
      <c r="B1129" s="5"/>
      <c r="C1129" s="15"/>
      <c r="D1129" s="25"/>
    </row>
    <row r="1130" spans="1:4" s="1" customFormat="1" ht="35.15" customHeight="1" x14ac:dyDescent="0.25">
      <c r="A1130"/>
      <c r="B1130" s="5"/>
      <c r="C1130" s="15"/>
      <c r="D1130" s="25"/>
    </row>
    <row r="1131" spans="1:4" s="1" customFormat="1" ht="35.15" customHeight="1" x14ac:dyDescent="0.25">
      <c r="A1131"/>
      <c r="B1131" s="5"/>
      <c r="C1131" s="15"/>
      <c r="D1131" s="25"/>
    </row>
    <row r="1132" spans="1:4" s="1" customFormat="1" ht="35.15" customHeight="1" x14ac:dyDescent="0.25">
      <c r="A1132"/>
      <c r="B1132" s="5"/>
      <c r="C1132" s="15"/>
      <c r="D1132" s="25"/>
    </row>
    <row r="1133" spans="1:4" s="1" customFormat="1" ht="35.15" customHeight="1" x14ac:dyDescent="0.25">
      <c r="A1133"/>
      <c r="B1133" s="5"/>
      <c r="C1133" s="15"/>
      <c r="D1133" s="25"/>
    </row>
    <row r="1134" spans="1:4" s="1" customFormat="1" ht="35.15" customHeight="1" x14ac:dyDescent="0.25">
      <c r="A1134"/>
      <c r="B1134" s="5"/>
      <c r="C1134" s="15"/>
      <c r="D1134" s="25"/>
    </row>
    <row r="1135" spans="1:4" s="1" customFormat="1" ht="35.15" customHeight="1" x14ac:dyDescent="0.25">
      <c r="A1135"/>
      <c r="B1135" s="5"/>
      <c r="C1135" s="15"/>
      <c r="D1135" s="25"/>
    </row>
    <row r="1136" spans="1:4" s="1" customFormat="1" ht="35.15" customHeight="1" x14ac:dyDescent="0.25">
      <c r="A1136"/>
      <c r="B1136" s="5"/>
      <c r="C1136" s="15"/>
      <c r="D1136" s="25"/>
    </row>
    <row r="1137" spans="1:4" s="1" customFormat="1" ht="35.15" customHeight="1" x14ac:dyDescent="0.25">
      <c r="A1137"/>
      <c r="B1137" s="5"/>
      <c r="C1137" s="15"/>
      <c r="D1137" s="25"/>
    </row>
    <row r="1138" spans="1:4" s="1" customFormat="1" ht="35.15" customHeight="1" x14ac:dyDescent="0.25">
      <c r="A1138"/>
      <c r="B1138" s="5"/>
      <c r="C1138" s="15"/>
      <c r="D1138" s="25"/>
    </row>
    <row r="1139" spans="1:4" s="1" customFormat="1" ht="35.15" customHeight="1" x14ac:dyDescent="0.25">
      <c r="A1139"/>
      <c r="B1139" s="5"/>
      <c r="C1139" s="15"/>
      <c r="D1139" s="25"/>
    </row>
    <row r="1140" spans="1:4" s="1" customFormat="1" ht="35.15" customHeight="1" x14ac:dyDescent="0.25">
      <c r="A1140"/>
      <c r="B1140" s="5"/>
      <c r="C1140" s="15"/>
      <c r="D1140" s="25"/>
    </row>
    <row r="1141" spans="1:4" s="1" customFormat="1" ht="35.15" customHeight="1" x14ac:dyDescent="0.25">
      <c r="A1141"/>
      <c r="B1141" s="5"/>
      <c r="C1141" s="15"/>
      <c r="D1141" s="25"/>
    </row>
    <row r="1142" spans="1:4" s="1" customFormat="1" ht="35.15" customHeight="1" x14ac:dyDescent="0.25">
      <c r="A1142"/>
      <c r="B1142" s="5"/>
      <c r="C1142" s="15"/>
      <c r="D1142" s="25"/>
    </row>
    <row r="1143" spans="1:4" s="1" customFormat="1" ht="35.15" customHeight="1" x14ac:dyDescent="0.25">
      <c r="A1143"/>
      <c r="B1143" s="5"/>
      <c r="C1143" s="15"/>
      <c r="D1143" s="25"/>
    </row>
    <row r="1144" spans="1:4" s="1" customFormat="1" ht="35.15" customHeight="1" x14ac:dyDescent="0.25">
      <c r="A1144"/>
      <c r="B1144" s="5"/>
      <c r="C1144" s="15"/>
      <c r="D1144" s="25"/>
    </row>
    <row r="1145" spans="1:4" s="1" customFormat="1" ht="35.15" customHeight="1" x14ac:dyDescent="0.25">
      <c r="A1145"/>
      <c r="B1145" s="5"/>
      <c r="C1145" s="15"/>
      <c r="D1145" s="25"/>
    </row>
    <row r="1146" spans="1:4" s="1" customFormat="1" ht="35.15" customHeight="1" x14ac:dyDescent="0.25">
      <c r="A1146"/>
      <c r="B1146" s="5"/>
      <c r="C1146" s="15"/>
      <c r="D1146" s="25"/>
    </row>
    <row r="1147" spans="1:4" s="1" customFormat="1" ht="35.15" customHeight="1" x14ac:dyDescent="0.25">
      <c r="A1147"/>
      <c r="B1147" s="5"/>
      <c r="C1147" s="15"/>
      <c r="D1147" s="25"/>
    </row>
    <row r="1148" spans="1:4" s="1" customFormat="1" ht="35.15" customHeight="1" x14ac:dyDescent="0.25">
      <c r="A1148"/>
      <c r="B1148" s="5"/>
      <c r="C1148" s="15"/>
      <c r="D1148" s="25"/>
    </row>
    <row r="1149" spans="1:4" s="1" customFormat="1" ht="35.15" customHeight="1" x14ac:dyDescent="0.25">
      <c r="A1149"/>
      <c r="B1149" s="5"/>
      <c r="C1149" s="15"/>
      <c r="D1149" s="25"/>
    </row>
    <row r="1150" spans="1:4" s="1" customFormat="1" ht="35.15" customHeight="1" x14ac:dyDescent="0.25">
      <c r="A1150"/>
      <c r="B1150" s="5"/>
      <c r="C1150" s="15"/>
      <c r="D1150" s="25"/>
    </row>
    <row r="1151" spans="1:4" s="1" customFormat="1" ht="35.15" customHeight="1" x14ac:dyDescent="0.25">
      <c r="A1151"/>
      <c r="B1151" s="5"/>
      <c r="C1151" s="15"/>
      <c r="D1151" s="25"/>
    </row>
    <row r="1152" spans="1:4" s="1" customFormat="1" ht="35.15" customHeight="1" x14ac:dyDescent="0.25">
      <c r="A1152"/>
      <c r="B1152" s="5"/>
      <c r="C1152" s="15"/>
      <c r="D1152" s="25"/>
    </row>
    <row r="1153" spans="1:4" s="1" customFormat="1" ht="35.15" customHeight="1" x14ac:dyDescent="0.25">
      <c r="A1153"/>
      <c r="B1153" s="5"/>
      <c r="C1153" s="15"/>
      <c r="D1153" s="25"/>
    </row>
    <row r="1154" spans="1:4" s="1" customFormat="1" ht="35.15" customHeight="1" x14ac:dyDescent="0.25">
      <c r="A1154"/>
      <c r="B1154" s="5"/>
      <c r="C1154" s="15"/>
      <c r="D1154" s="25"/>
    </row>
    <row r="1155" spans="1:4" s="1" customFormat="1" ht="35.15" customHeight="1" x14ac:dyDescent="0.25">
      <c r="A1155"/>
      <c r="B1155" s="5"/>
      <c r="C1155" s="15"/>
      <c r="D1155" s="25"/>
    </row>
    <row r="1156" spans="1:4" s="1" customFormat="1" ht="35.15" customHeight="1" x14ac:dyDescent="0.25">
      <c r="A1156"/>
      <c r="B1156" s="5"/>
      <c r="C1156" s="15"/>
      <c r="D1156" s="25"/>
    </row>
    <row r="1157" spans="1:4" s="1" customFormat="1" ht="35.15" customHeight="1" x14ac:dyDescent="0.25">
      <c r="A1157"/>
      <c r="B1157" s="5"/>
      <c r="C1157" s="15"/>
      <c r="D1157" s="25"/>
    </row>
    <row r="1158" spans="1:4" s="1" customFormat="1" ht="35.15" customHeight="1" x14ac:dyDescent="0.25">
      <c r="A1158"/>
      <c r="B1158" s="5"/>
      <c r="C1158" s="15"/>
      <c r="D1158" s="25"/>
    </row>
    <row r="1159" spans="1:4" s="1" customFormat="1" ht="35.15" customHeight="1" x14ac:dyDescent="0.25">
      <c r="A1159"/>
      <c r="B1159" s="5"/>
      <c r="C1159" s="15"/>
      <c r="D1159" s="25"/>
    </row>
    <row r="1160" spans="1:4" s="1" customFormat="1" ht="35.15" customHeight="1" x14ac:dyDescent="0.25">
      <c r="A1160"/>
      <c r="B1160" s="5"/>
      <c r="C1160" s="15"/>
      <c r="D1160" s="25"/>
    </row>
    <row r="1161" spans="1:4" s="1" customFormat="1" ht="35.15" customHeight="1" x14ac:dyDescent="0.25">
      <c r="A1161"/>
      <c r="B1161" s="5"/>
      <c r="C1161" s="15"/>
      <c r="D1161" s="25"/>
    </row>
    <row r="1162" spans="1:4" s="1" customFormat="1" ht="35.15" customHeight="1" x14ac:dyDescent="0.25">
      <c r="A1162"/>
      <c r="B1162" s="5"/>
      <c r="C1162" s="15"/>
      <c r="D1162" s="25"/>
    </row>
    <row r="1163" spans="1:4" s="1" customFormat="1" ht="35.15" customHeight="1" x14ac:dyDescent="0.25">
      <c r="A1163"/>
      <c r="B1163" s="5"/>
      <c r="C1163" s="15"/>
      <c r="D1163" s="25"/>
    </row>
    <row r="1164" spans="1:4" s="1" customFormat="1" ht="35.15" customHeight="1" x14ac:dyDescent="0.25">
      <c r="A1164"/>
      <c r="B1164" s="5"/>
      <c r="C1164" s="15"/>
      <c r="D1164" s="25"/>
    </row>
    <row r="1165" spans="1:4" s="1" customFormat="1" ht="35.15" customHeight="1" x14ac:dyDescent="0.25">
      <c r="A1165"/>
      <c r="B1165" s="5"/>
      <c r="C1165" s="15"/>
      <c r="D1165" s="25"/>
    </row>
    <row r="1166" spans="1:4" s="1" customFormat="1" ht="35.15" customHeight="1" x14ac:dyDescent="0.25">
      <c r="A1166"/>
      <c r="B1166" s="5"/>
      <c r="C1166" s="15"/>
      <c r="D1166" s="25"/>
    </row>
    <row r="1167" spans="1:4" s="1" customFormat="1" ht="35.15" customHeight="1" x14ac:dyDescent="0.25">
      <c r="A1167"/>
      <c r="B1167" s="5"/>
      <c r="C1167" s="15"/>
      <c r="D1167" s="25"/>
    </row>
    <row r="1168" spans="1:4" s="1" customFormat="1" ht="35.15" customHeight="1" x14ac:dyDescent="0.25">
      <c r="A1168"/>
      <c r="B1168" s="5"/>
      <c r="C1168" s="15"/>
      <c r="D1168" s="25"/>
    </row>
    <row r="1169" spans="1:4" s="1" customFormat="1" ht="35.15" customHeight="1" x14ac:dyDescent="0.25">
      <c r="A1169"/>
      <c r="B1169" s="5"/>
      <c r="C1169" s="15"/>
      <c r="D1169" s="25"/>
    </row>
    <row r="1170" spans="1:4" s="1" customFormat="1" ht="35.15" customHeight="1" x14ac:dyDescent="0.25">
      <c r="A1170"/>
      <c r="B1170" s="5"/>
      <c r="C1170" s="15"/>
      <c r="D1170" s="25"/>
    </row>
    <row r="1171" spans="1:4" s="1" customFormat="1" ht="35.15" customHeight="1" x14ac:dyDescent="0.25">
      <c r="A1171"/>
      <c r="B1171" s="5"/>
      <c r="C1171" s="15"/>
      <c r="D1171" s="25"/>
    </row>
    <row r="1172" spans="1:4" s="1" customFormat="1" ht="35.15" customHeight="1" x14ac:dyDescent="0.25">
      <c r="A1172"/>
      <c r="B1172" s="5"/>
      <c r="C1172" s="15"/>
      <c r="D1172" s="25"/>
    </row>
    <row r="1173" spans="1:4" s="1" customFormat="1" ht="35.15" customHeight="1" x14ac:dyDescent="0.25">
      <c r="A1173"/>
      <c r="B1173" s="5"/>
      <c r="C1173" s="15"/>
      <c r="D1173" s="25"/>
    </row>
    <row r="1174" spans="1:4" s="1" customFormat="1" ht="35.15" customHeight="1" x14ac:dyDescent="0.25">
      <c r="A1174"/>
      <c r="B1174" s="5"/>
      <c r="C1174" s="15"/>
      <c r="D1174" s="25"/>
    </row>
    <row r="1175" spans="1:4" s="1" customFormat="1" ht="35.15" customHeight="1" x14ac:dyDescent="0.25">
      <c r="A1175"/>
      <c r="B1175" s="5"/>
      <c r="C1175" s="15"/>
      <c r="D1175" s="25"/>
    </row>
    <row r="1176" spans="1:4" s="1" customFormat="1" ht="35.15" customHeight="1" x14ac:dyDescent="0.25">
      <c r="A1176"/>
      <c r="B1176" s="5"/>
      <c r="C1176" s="15"/>
      <c r="D1176" s="25"/>
    </row>
    <row r="1177" spans="1:4" s="1" customFormat="1" ht="35.15" customHeight="1" x14ac:dyDescent="0.25">
      <c r="A1177"/>
      <c r="B1177" s="5"/>
      <c r="C1177" s="15"/>
      <c r="D1177" s="25"/>
    </row>
    <row r="1178" spans="1:4" s="1" customFormat="1" ht="35.15" customHeight="1" x14ac:dyDescent="0.25">
      <c r="A1178"/>
      <c r="B1178" s="5"/>
      <c r="C1178" s="15"/>
      <c r="D1178" s="25"/>
    </row>
    <row r="1179" spans="1:4" s="1" customFormat="1" ht="35.15" customHeight="1" x14ac:dyDescent="0.25">
      <c r="A1179"/>
      <c r="B1179" s="5"/>
      <c r="C1179" s="15"/>
      <c r="D1179" s="25"/>
    </row>
    <row r="1180" spans="1:4" s="1" customFormat="1" ht="35.15" customHeight="1" x14ac:dyDescent="0.25">
      <c r="A1180"/>
      <c r="B1180" s="5"/>
      <c r="C1180" s="15"/>
      <c r="D1180" s="25"/>
    </row>
    <row r="1181" spans="1:4" s="1" customFormat="1" ht="35.15" customHeight="1" x14ac:dyDescent="0.25">
      <c r="A1181"/>
      <c r="B1181" s="5"/>
      <c r="C1181" s="15"/>
      <c r="D1181" s="25"/>
    </row>
    <row r="1182" spans="1:4" s="1" customFormat="1" ht="35.15" customHeight="1" x14ac:dyDescent="0.25">
      <c r="A1182"/>
      <c r="B1182" s="5"/>
      <c r="C1182" s="15"/>
      <c r="D1182" s="25"/>
    </row>
    <row r="1183" spans="1:4" s="1" customFormat="1" ht="35.15" customHeight="1" x14ac:dyDescent="0.25">
      <c r="A1183"/>
      <c r="B1183" s="5"/>
      <c r="C1183" s="15"/>
      <c r="D1183" s="25"/>
    </row>
    <row r="1184" spans="1:4" s="1" customFormat="1" ht="35.15" customHeight="1" x14ac:dyDescent="0.25">
      <c r="A1184"/>
      <c r="B1184" s="5"/>
      <c r="C1184" s="15"/>
      <c r="D1184" s="25"/>
    </row>
    <row r="1185" spans="1:4" s="1" customFormat="1" ht="35.15" customHeight="1" x14ac:dyDescent="0.25">
      <c r="A1185"/>
      <c r="B1185" s="5"/>
      <c r="C1185" s="15"/>
      <c r="D1185" s="25"/>
    </row>
    <row r="1186" spans="1:4" s="1" customFormat="1" ht="35.15" customHeight="1" x14ac:dyDescent="0.25">
      <c r="A1186"/>
      <c r="B1186" s="5"/>
      <c r="C1186" s="15"/>
      <c r="D1186" s="25"/>
    </row>
    <row r="1187" spans="1:4" s="1" customFormat="1" ht="35.15" customHeight="1" x14ac:dyDescent="0.25">
      <c r="A1187"/>
      <c r="B1187" s="5"/>
      <c r="C1187" s="15"/>
      <c r="D1187" s="25"/>
    </row>
    <row r="1188" spans="1:4" s="1" customFormat="1" ht="35.15" customHeight="1" x14ac:dyDescent="0.25">
      <c r="A1188"/>
      <c r="B1188" s="5"/>
      <c r="C1188" s="15"/>
      <c r="D1188" s="25"/>
    </row>
    <row r="1189" spans="1:4" s="1" customFormat="1" ht="35.15" customHeight="1" x14ac:dyDescent="0.25">
      <c r="A1189"/>
      <c r="B1189" s="5"/>
      <c r="C1189" s="15"/>
      <c r="D1189" s="25"/>
    </row>
    <row r="1190" spans="1:4" s="1" customFormat="1" ht="35.15" customHeight="1" x14ac:dyDescent="0.25">
      <c r="A1190"/>
      <c r="B1190" s="5"/>
      <c r="C1190" s="15"/>
      <c r="D1190" s="25"/>
    </row>
    <row r="1191" spans="1:4" s="1" customFormat="1" ht="35.15" customHeight="1" x14ac:dyDescent="0.25">
      <c r="A1191"/>
      <c r="B1191" s="5"/>
      <c r="C1191" s="15"/>
      <c r="D1191" s="25"/>
    </row>
    <row r="1192" spans="1:4" s="1" customFormat="1" ht="35.15" customHeight="1" x14ac:dyDescent="0.25">
      <c r="A1192"/>
      <c r="B1192" s="5"/>
      <c r="C1192" s="15"/>
      <c r="D1192" s="25"/>
    </row>
    <row r="1193" spans="1:4" s="1" customFormat="1" ht="35.15" customHeight="1" x14ac:dyDescent="0.25">
      <c r="A1193"/>
      <c r="B1193" s="5"/>
      <c r="C1193" s="15"/>
      <c r="D1193" s="25"/>
    </row>
    <row r="1194" spans="1:4" s="1" customFormat="1" ht="35.15" customHeight="1" x14ac:dyDescent="0.25">
      <c r="A1194"/>
      <c r="B1194" s="5"/>
      <c r="C1194" s="15"/>
      <c r="D1194" s="25"/>
    </row>
    <row r="1195" spans="1:4" s="1" customFormat="1" ht="35.15" customHeight="1" x14ac:dyDescent="0.25">
      <c r="A1195"/>
      <c r="B1195" s="5"/>
      <c r="C1195" s="15"/>
      <c r="D1195" s="25"/>
    </row>
    <row r="1196" spans="1:4" s="1" customFormat="1" ht="35.15" customHeight="1" x14ac:dyDescent="0.25">
      <c r="A1196"/>
      <c r="B1196" s="5"/>
      <c r="C1196" s="15"/>
      <c r="D1196" s="25"/>
    </row>
    <row r="1197" spans="1:4" s="1" customFormat="1" ht="35.15" customHeight="1" x14ac:dyDescent="0.25">
      <c r="A1197"/>
      <c r="B1197" s="5"/>
      <c r="C1197" s="15"/>
      <c r="D1197" s="25"/>
    </row>
    <row r="1198" spans="1:4" s="1" customFormat="1" ht="35.15" customHeight="1" x14ac:dyDescent="0.25">
      <c r="A1198"/>
      <c r="B1198" s="5"/>
      <c r="C1198" s="15"/>
      <c r="D1198" s="25"/>
    </row>
    <row r="1199" spans="1:4" s="1" customFormat="1" ht="35.15" customHeight="1" x14ac:dyDescent="0.25">
      <c r="A1199"/>
      <c r="B1199" s="5"/>
      <c r="C1199" s="15"/>
      <c r="D1199" s="25"/>
    </row>
    <row r="1200" spans="1:4" s="1" customFormat="1" ht="35.15" customHeight="1" x14ac:dyDescent="0.25">
      <c r="A1200"/>
      <c r="B1200" s="5"/>
      <c r="C1200" s="15"/>
      <c r="D1200" s="25"/>
    </row>
    <row r="1201" spans="1:4" s="1" customFormat="1" ht="35.15" customHeight="1" x14ac:dyDescent="0.25">
      <c r="A1201"/>
      <c r="B1201" s="5"/>
      <c r="C1201" s="15"/>
      <c r="D1201" s="25"/>
    </row>
    <row r="1202" spans="1:4" s="1" customFormat="1" ht="35.15" customHeight="1" x14ac:dyDescent="0.25">
      <c r="A1202"/>
      <c r="B1202" s="5"/>
      <c r="C1202" s="15"/>
      <c r="D1202" s="25"/>
    </row>
    <row r="1203" spans="1:4" s="1" customFormat="1" ht="35.15" customHeight="1" x14ac:dyDescent="0.25">
      <c r="A1203"/>
      <c r="B1203" s="5"/>
      <c r="C1203" s="15"/>
      <c r="D1203" s="25"/>
    </row>
    <row r="1204" spans="1:4" s="1" customFormat="1" ht="35.15" customHeight="1" x14ac:dyDescent="0.25">
      <c r="A1204"/>
      <c r="B1204" s="5"/>
      <c r="C1204" s="15"/>
      <c r="D1204" s="25"/>
    </row>
    <row r="1205" spans="1:4" s="1" customFormat="1" ht="35.15" customHeight="1" x14ac:dyDescent="0.25">
      <c r="A1205"/>
      <c r="B1205" s="5"/>
      <c r="C1205" s="15"/>
      <c r="D1205" s="25"/>
    </row>
    <row r="1206" spans="1:4" s="1" customFormat="1" ht="35.15" customHeight="1" x14ac:dyDescent="0.25">
      <c r="A1206"/>
      <c r="B1206" s="5"/>
      <c r="C1206" s="15"/>
      <c r="D1206" s="25"/>
    </row>
    <row r="1207" spans="1:4" s="1" customFormat="1" ht="35.15" customHeight="1" x14ac:dyDescent="0.25">
      <c r="A1207"/>
      <c r="B1207" s="5"/>
      <c r="C1207" s="15"/>
      <c r="D1207" s="25"/>
    </row>
    <row r="1208" spans="1:4" s="1" customFormat="1" ht="35.15" customHeight="1" x14ac:dyDescent="0.25">
      <c r="A1208"/>
      <c r="B1208" s="5"/>
      <c r="C1208" s="15"/>
      <c r="D1208" s="25"/>
    </row>
    <row r="1209" spans="1:4" s="1" customFormat="1" ht="35.15" customHeight="1" x14ac:dyDescent="0.25">
      <c r="A1209"/>
      <c r="B1209" s="5"/>
      <c r="C1209" s="15"/>
      <c r="D1209" s="25"/>
    </row>
    <row r="1210" spans="1:4" s="1" customFormat="1" ht="35.15" customHeight="1" x14ac:dyDescent="0.25">
      <c r="A1210"/>
      <c r="B1210" s="5"/>
      <c r="C1210" s="15"/>
      <c r="D1210" s="25"/>
    </row>
    <row r="1211" spans="1:4" s="1" customFormat="1" ht="35.15" customHeight="1" x14ac:dyDescent="0.25">
      <c r="A1211"/>
      <c r="B1211" s="5"/>
      <c r="C1211" s="15"/>
      <c r="D1211" s="25"/>
    </row>
    <row r="1212" spans="1:4" s="1" customFormat="1" ht="35.15" customHeight="1" x14ac:dyDescent="0.25">
      <c r="A1212"/>
      <c r="B1212" s="5"/>
      <c r="C1212" s="15"/>
      <c r="D1212" s="25"/>
    </row>
    <row r="1213" spans="1:4" s="1" customFormat="1" ht="35.15" customHeight="1" x14ac:dyDescent="0.25">
      <c r="A1213"/>
      <c r="B1213" s="5"/>
      <c r="C1213" s="15"/>
      <c r="D1213" s="25"/>
    </row>
    <row r="1214" spans="1:4" s="1" customFormat="1" ht="35.15" customHeight="1" x14ac:dyDescent="0.25">
      <c r="A1214"/>
      <c r="B1214" s="5"/>
      <c r="C1214" s="15"/>
      <c r="D1214" s="25"/>
    </row>
    <row r="1215" spans="1:4" s="1" customFormat="1" ht="35.15" customHeight="1" x14ac:dyDescent="0.25">
      <c r="A1215"/>
      <c r="B1215" s="5"/>
      <c r="C1215" s="15"/>
      <c r="D1215" s="25"/>
    </row>
    <row r="1216" spans="1:4" s="1" customFormat="1" ht="35.15" customHeight="1" x14ac:dyDescent="0.25">
      <c r="A1216"/>
      <c r="B1216" s="5"/>
      <c r="C1216" s="15"/>
      <c r="D1216" s="25"/>
    </row>
    <row r="1217" spans="1:4" s="1" customFormat="1" ht="35.15" customHeight="1" x14ac:dyDescent="0.25">
      <c r="A1217"/>
      <c r="B1217" s="5"/>
      <c r="C1217" s="15"/>
      <c r="D1217" s="25"/>
    </row>
    <row r="1218" spans="1:4" s="1" customFormat="1" ht="35.15" customHeight="1" x14ac:dyDescent="0.25">
      <c r="A1218"/>
      <c r="B1218" s="5"/>
      <c r="C1218" s="15"/>
      <c r="D1218" s="25"/>
    </row>
    <row r="1219" spans="1:4" s="1" customFormat="1" ht="35.15" customHeight="1" x14ac:dyDescent="0.25">
      <c r="A1219"/>
      <c r="B1219" s="5"/>
      <c r="C1219" s="15"/>
      <c r="D1219" s="25"/>
    </row>
    <row r="1220" spans="1:4" s="1" customFormat="1" ht="35.15" customHeight="1" x14ac:dyDescent="0.25">
      <c r="A1220"/>
      <c r="B1220" s="5"/>
      <c r="C1220" s="15"/>
      <c r="D1220" s="25"/>
    </row>
    <row r="1221" spans="1:4" s="1" customFormat="1" ht="35.15" customHeight="1" x14ac:dyDescent="0.25">
      <c r="A1221"/>
      <c r="B1221" s="5"/>
      <c r="C1221" s="15"/>
      <c r="D1221" s="25"/>
    </row>
    <row r="1222" spans="1:4" s="1" customFormat="1" ht="35.15" customHeight="1" x14ac:dyDescent="0.25">
      <c r="A1222"/>
      <c r="B1222" s="5"/>
      <c r="C1222" s="15"/>
      <c r="D1222" s="25"/>
    </row>
    <row r="1223" spans="1:4" s="1" customFormat="1" ht="35.15" customHeight="1" x14ac:dyDescent="0.25">
      <c r="A1223"/>
      <c r="B1223" s="5"/>
      <c r="C1223" s="15"/>
      <c r="D1223" s="25"/>
    </row>
    <row r="1224" spans="1:4" s="1" customFormat="1" ht="35.15" customHeight="1" x14ac:dyDescent="0.25">
      <c r="A1224"/>
      <c r="B1224" s="5"/>
      <c r="C1224" s="15"/>
      <c r="D1224" s="25"/>
    </row>
    <row r="1225" spans="1:4" s="1" customFormat="1" ht="35.15" customHeight="1" x14ac:dyDescent="0.25">
      <c r="A1225"/>
      <c r="B1225" s="5"/>
      <c r="C1225" s="15"/>
      <c r="D1225" s="25"/>
    </row>
    <row r="1226" spans="1:4" s="1" customFormat="1" ht="35.15" customHeight="1" x14ac:dyDescent="0.25">
      <c r="A1226"/>
      <c r="B1226" s="5"/>
      <c r="C1226" s="15"/>
      <c r="D1226" s="25"/>
    </row>
    <row r="1227" spans="1:4" s="1" customFormat="1" ht="35.15" customHeight="1" x14ac:dyDescent="0.25">
      <c r="A1227"/>
      <c r="B1227" s="5"/>
      <c r="C1227" s="15"/>
      <c r="D1227" s="25"/>
    </row>
    <row r="1228" spans="1:4" s="1" customFormat="1" ht="35.15" customHeight="1" x14ac:dyDescent="0.25">
      <c r="A1228"/>
      <c r="B1228" s="5"/>
      <c r="C1228" s="15"/>
      <c r="D1228" s="25"/>
    </row>
    <row r="1229" spans="1:4" s="1" customFormat="1" ht="35.15" customHeight="1" x14ac:dyDescent="0.25">
      <c r="A1229"/>
      <c r="B1229" s="5"/>
      <c r="C1229" s="15"/>
      <c r="D1229" s="25"/>
    </row>
    <row r="1230" spans="1:4" s="1" customFormat="1" ht="35.15" customHeight="1" x14ac:dyDescent="0.25">
      <c r="A1230"/>
      <c r="B1230" s="5"/>
      <c r="C1230" s="15"/>
      <c r="D1230" s="25"/>
    </row>
    <row r="1231" spans="1:4" s="1" customFormat="1" ht="35.15" customHeight="1" x14ac:dyDescent="0.25">
      <c r="A1231"/>
      <c r="B1231" s="5"/>
      <c r="C1231" s="15"/>
      <c r="D1231" s="25"/>
    </row>
    <row r="1232" spans="1:4" s="1" customFormat="1" ht="35.15" customHeight="1" x14ac:dyDescent="0.25">
      <c r="A1232"/>
      <c r="B1232" s="5"/>
      <c r="C1232" s="15"/>
      <c r="D1232" s="25"/>
    </row>
    <row r="1233" spans="1:4" s="1" customFormat="1" ht="35.15" customHeight="1" x14ac:dyDescent="0.25">
      <c r="A1233"/>
      <c r="B1233" s="5"/>
      <c r="C1233" s="15"/>
      <c r="D1233" s="25"/>
    </row>
    <row r="1234" spans="1:4" s="1" customFormat="1" ht="35.15" customHeight="1" x14ac:dyDescent="0.25">
      <c r="A1234"/>
      <c r="B1234" s="5"/>
      <c r="C1234" s="15"/>
      <c r="D1234" s="25"/>
    </row>
    <row r="1235" spans="1:4" s="1" customFormat="1" ht="35.15" customHeight="1" x14ac:dyDescent="0.25">
      <c r="A1235"/>
      <c r="B1235" s="5"/>
      <c r="C1235" s="15"/>
      <c r="D1235" s="25"/>
    </row>
    <row r="1236" spans="1:4" s="1" customFormat="1" ht="35.15" customHeight="1" x14ac:dyDescent="0.25">
      <c r="A1236"/>
      <c r="B1236" s="5"/>
      <c r="C1236" s="15"/>
      <c r="D1236" s="25"/>
    </row>
    <row r="1237" spans="1:4" s="1" customFormat="1" ht="35.15" customHeight="1" x14ac:dyDescent="0.25">
      <c r="A1237"/>
      <c r="B1237" s="5"/>
      <c r="C1237" s="15"/>
      <c r="D1237" s="25"/>
    </row>
    <row r="1238" spans="1:4" s="1" customFormat="1" ht="35.15" customHeight="1" x14ac:dyDescent="0.25">
      <c r="A1238"/>
      <c r="B1238" s="5"/>
      <c r="C1238" s="15"/>
      <c r="D1238" s="25"/>
    </row>
    <row r="1239" spans="1:4" s="1" customFormat="1" ht="35.15" customHeight="1" x14ac:dyDescent="0.25">
      <c r="A1239"/>
      <c r="B1239" s="5"/>
      <c r="C1239" s="15"/>
      <c r="D1239" s="25"/>
    </row>
    <row r="1240" spans="1:4" s="1" customFormat="1" ht="35.15" customHeight="1" x14ac:dyDescent="0.25">
      <c r="A1240"/>
      <c r="B1240" s="5"/>
      <c r="C1240" s="15"/>
      <c r="D1240" s="25"/>
    </row>
    <row r="1241" spans="1:4" s="1" customFormat="1" ht="35.15" customHeight="1" x14ac:dyDescent="0.25">
      <c r="A1241"/>
      <c r="B1241" s="5"/>
      <c r="C1241" s="15"/>
      <c r="D1241" s="25"/>
    </row>
    <row r="1242" spans="1:4" s="1" customFormat="1" ht="35.15" customHeight="1" x14ac:dyDescent="0.25">
      <c r="A1242"/>
      <c r="B1242" s="5"/>
      <c r="C1242" s="15"/>
      <c r="D1242" s="25"/>
    </row>
    <row r="1243" spans="1:4" s="1" customFormat="1" ht="35.15" customHeight="1" x14ac:dyDescent="0.25">
      <c r="A1243"/>
      <c r="B1243" s="5"/>
      <c r="C1243" s="15"/>
      <c r="D1243" s="25"/>
    </row>
    <row r="1244" spans="1:4" s="1" customFormat="1" ht="35.15" customHeight="1" x14ac:dyDescent="0.25">
      <c r="A1244"/>
      <c r="B1244" s="5"/>
      <c r="C1244" s="15"/>
      <c r="D1244" s="25"/>
    </row>
    <row r="1245" spans="1:4" s="1" customFormat="1" ht="35.15" customHeight="1" x14ac:dyDescent="0.25">
      <c r="A1245"/>
      <c r="B1245" s="5"/>
      <c r="C1245" s="15"/>
      <c r="D1245" s="25"/>
    </row>
    <row r="1246" spans="1:4" s="1" customFormat="1" ht="35.15" customHeight="1" x14ac:dyDescent="0.25">
      <c r="A1246"/>
      <c r="B1246" s="5"/>
      <c r="C1246" s="15"/>
      <c r="D1246" s="25"/>
    </row>
    <row r="1247" spans="1:4" s="1" customFormat="1" ht="35.15" customHeight="1" x14ac:dyDescent="0.25">
      <c r="A1247"/>
      <c r="B1247" s="5"/>
      <c r="C1247" s="15"/>
      <c r="D1247" s="25"/>
    </row>
    <row r="1248" spans="1:4" s="1" customFormat="1" ht="35.15" customHeight="1" x14ac:dyDescent="0.25">
      <c r="A1248"/>
      <c r="B1248" s="5"/>
      <c r="C1248" s="15"/>
      <c r="D1248" s="25"/>
    </row>
    <row r="1249" spans="1:4" s="1" customFormat="1" ht="35.15" customHeight="1" x14ac:dyDescent="0.25">
      <c r="A1249"/>
      <c r="B1249" s="5"/>
      <c r="C1249" s="15"/>
      <c r="D1249" s="25"/>
    </row>
    <row r="1250" spans="1:4" s="1" customFormat="1" ht="35.15" customHeight="1" x14ac:dyDescent="0.25">
      <c r="A1250"/>
      <c r="B1250" s="5"/>
      <c r="C1250" s="15"/>
      <c r="D1250" s="25"/>
    </row>
    <row r="1251" spans="1:4" s="1" customFormat="1" ht="35.15" customHeight="1" x14ac:dyDescent="0.25">
      <c r="A1251"/>
      <c r="B1251" s="5"/>
      <c r="C1251" s="15"/>
      <c r="D1251" s="25"/>
    </row>
    <row r="1252" spans="1:4" s="1" customFormat="1" ht="35.15" customHeight="1" x14ac:dyDescent="0.25">
      <c r="A1252"/>
      <c r="B1252" s="5"/>
      <c r="C1252" s="15"/>
      <c r="D1252" s="25"/>
    </row>
    <row r="1253" spans="1:4" s="1" customFormat="1" ht="35.15" customHeight="1" x14ac:dyDescent="0.25">
      <c r="A1253"/>
      <c r="B1253" s="5"/>
      <c r="C1253" s="15"/>
      <c r="D1253" s="25"/>
    </row>
    <row r="1254" spans="1:4" s="1" customFormat="1" ht="35.15" customHeight="1" x14ac:dyDescent="0.25">
      <c r="A1254"/>
      <c r="B1254" s="5"/>
      <c r="C1254" s="15"/>
      <c r="D1254" s="25"/>
    </row>
    <row r="1255" spans="1:4" s="1" customFormat="1" ht="35.15" customHeight="1" x14ac:dyDescent="0.25">
      <c r="A1255"/>
      <c r="B1255" s="5"/>
      <c r="C1255" s="15"/>
      <c r="D1255" s="25"/>
    </row>
    <row r="1256" spans="1:4" s="1" customFormat="1" ht="35.15" customHeight="1" x14ac:dyDescent="0.25">
      <c r="A1256"/>
      <c r="B1256" s="5"/>
      <c r="C1256" s="15"/>
      <c r="D1256" s="25"/>
    </row>
    <row r="1257" spans="1:4" s="1" customFormat="1" ht="35.15" customHeight="1" x14ac:dyDescent="0.25">
      <c r="A1257"/>
      <c r="B1257" s="5"/>
      <c r="C1257" s="15"/>
      <c r="D1257" s="25"/>
    </row>
    <row r="1258" spans="1:4" s="1" customFormat="1" ht="35.15" customHeight="1" x14ac:dyDescent="0.25">
      <c r="A1258"/>
      <c r="B1258" s="5"/>
      <c r="C1258" s="15"/>
      <c r="D1258" s="25"/>
    </row>
    <row r="1259" spans="1:4" s="1" customFormat="1" ht="35.15" customHeight="1" x14ac:dyDescent="0.25">
      <c r="A1259"/>
      <c r="B1259" s="5"/>
      <c r="C1259" s="15"/>
      <c r="D1259" s="25"/>
    </row>
    <row r="1260" spans="1:4" s="1" customFormat="1" ht="35.15" customHeight="1" x14ac:dyDescent="0.25">
      <c r="A1260"/>
      <c r="B1260" s="5"/>
      <c r="C1260" s="15"/>
      <c r="D1260" s="25"/>
    </row>
    <row r="1261" spans="1:4" s="1" customFormat="1" ht="35.15" customHeight="1" x14ac:dyDescent="0.25">
      <c r="A1261"/>
      <c r="B1261" s="5"/>
      <c r="C1261" s="15"/>
      <c r="D1261" s="25"/>
    </row>
    <row r="1262" spans="1:4" s="1" customFormat="1" ht="35.15" customHeight="1" x14ac:dyDescent="0.25">
      <c r="A1262"/>
      <c r="B1262" s="5"/>
      <c r="C1262" s="15"/>
      <c r="D1262" s="25"/>
    </row>
    <row r="1263" spans="1:4" s="1" customFormat="1" ht="35.15" customHeight="1" x14ac:dyDescent="0.25">
      <c r="A1263"/>
      <c r="B1263" s="5"/>
      <c r="C1263" s="15"/>
      <c r="D1263" s="25"/>
    </row>
    <row r="1264" spans="1:4" s="1" customFormat="1" ht="35.15" customHeight="1" x14ac:dyDescent="0.25">
      <c r="A1264"/>
      <c r="B1264" s="5"/>
      <c r="C1264" s="15"/>
      <c r="D1264" s="25"/>
    </row>
    <row r="1265" spans="1:4" s="1" customFormat="1" ht="35.15" customHeight="1" x14ac:dyDescent="0.25">
      <c r="A1265"/>
      <c r="B1265" s="5"/>
      <c r="C1265" s="15"/>
      <c r="D1265" s="25"/>
    </row>
    <row r="1266" spans="1:4" s="1" customFormat="1" ht="35.15" customHeight="1" x14ac:dyDescent="0.25">
      <c r="A1266"/>
      <c r="B1266" s="5"/>
      <c r="C1266" s="15"/>
      <c r="D1266" s="25"/>
    </row>
    <row r="1267" spans="1:4" s="1" customFormat="1" ht="35.15" customHeight="1" x14ac:dyDescent="0.25">
      <c r="A1267"/>
      <c r="B1267" s="5"/>
      <c r="C1267" s="15"/>
      <c r="D1267" s="25"/>
    </row>
    <row r="1268" spans="1:4" s="1" customFormat="1" ht="35.15" customHeight="1" x14ac:dyDescent="0.25">
      <c r="A1268"/>
      <c r="B1268" s="5"/>
      <c r="C1268" s="15"/>
      <c r="D1268" s="25"/>
    </row>
    <row r="1269" spans="1:4" s="1" customFormat="1" ht="35.15" customHeight="1" x14ac:dyDescent="0.25">
      <c r="A1269"/>
      <c r="B1269" s="5"/>
      <c r="C1269" s="15"/>
      <c r="D1269" s="25"/>
    </row>
    <row r="1270" spans="1:4" s="1" customFormat="1" ht="35.15" customHeight="1" x14ac:dyDescent="0.25">
      <c r="A1270"/>
      <c r="B1270" s="5"/>
      <c r="C1270" s="15"/>
      <c r="D1270" s="25"/>
    </row>
    <row r="1271" spans="1:4" s="1" customFormat="1" ht="35.15" customHeight="1" x14ac:dyDescent="0.25">
      <c r="A1271"/>
      <c r="B1271" s="5"/>
      <c r="C1271" s="15"/>
      <c r="D1271" s="25"/>
    </row>
    <row r="1272" spans="1:4" s="1" customFormat="1" ht="35.15" customHeight="1" x14ac:dyDescent="0.25">
      <c r="A1272"/>
      <c r="B1272" s="5"/>
      <c r="C1272" s="15"/>
      <c r="D1272" s="25"/>
    </row>
    <row r="1273" spans="1:4" s="1" customFormat="1" ht="35.15" customHeight="1" x14ac:dyDescent="0.25">
      <c r="A1273"/>
      <c r="B1273" s="5"/>
      <c r="C1273" s="15"/>
      <c r="D1273" s="25"/>
    </row>
    <row r="1274" spans="1:4" s="1" customFormat="1" ht="35.15" customHeight="1" x14ac:dyDescent="0.25">
      <c r="A1274"/>
      <c r="B1274" s="5"/>
      <c r="C1274" s="15"/>
      <c r="D1274" s="25"/>
    </row>
    <row r="1275" spans="1:4" s="1" customFormat="1" ht="35.15" customHeight="1" x14ac:dyDescent="0.25">
      <c r="A1275"/>
      <c r="B1275" s="5"/>
      <c r="C1275" s="15"/>
      <c r="D1275" s="25"/>
    </row>
    <row r="1276" spans="1:4" s="1" customFormat="1" ht="35.15" customHeight="1" x14ac:dyDescent="0.25">
      <c r="A1276"/>
      <c r="B1276" s="5"/>
      <c r="C1276" s="15"/>
      <c r="D1276" s="25"/>
    </row>
    <row r="1277" spans="1:4" s="1" customFormat="1" ht="35.15" customHeight="1" x14ac:dyDescent="0.25">
      <c r="A1277"/>
      <c r="B1277" s="5"/>
      <c r="C1277" s="15"/>
      <c r="D1277" s="25"/>
    </row>
    <row r="1278" spans="1:4" s="1" customFormat="1" ht="35.15" customHeight="1" x14ac:dyDescent="0.25">
      <c r="A1278"/>
      <c r="B1278" s="5"/>
      <c r="C1278" s="15"/>
      <c r="D1278" s="25"/>
    </row>
    <row r="1279" spans="1:4" s="1" customFormat="1" ht="35.15" customHeight="1" x14ac:dyDescent="0.25">
      <c r="A1279"/>
      <c r="B1279" s="5"/>
      <c r="C1279" s="15"/>
      <c r="D1279" s="25"/>
    </row>
    <row r="1280" spans="1:4" s="1" customFormat="1" ht="35.15" customHeight="1" x14ac:dyDescent="0.25">
      <c r="A1280"/>
      <c r="B1280" s="5"/>
      <c r="C1280" s="15"/>
      <c r="D1280" s="25"/>
    </row>
    <row r="1281" spans="1:4" s="1" customFormat="1" ht="35.15" customHeight="1" x14ac:dyDescent="0.25">
      <c r="A1281"/>
      <c r="B1281" s="5"/>
      <c r="C1281" s="15"/>
      <c r="D1281" s="25"/>
    </row>
    <row r="1282" spans="1:4" s="1" customFormat="1" ht="35.15" customHeight="1" x14ac:dyDescent="0.25">
      <c r="A1282"/>
      <c r="B1282" s="5"/>
      <c r="C1282" s="15"/>
      <c r="D1282" s="25"/>
    </row>
    <row r="1283" spans="1:4" s="1" customFormat="1" ht="35.15" customHeight="1" x14ac:dyDescent="0.25">
      <c r="A1283"/>
      <c r="B1283" s="5"/>
      <c r="C1283" s="15"/>
      <c r="D1283" s="25"/>
    </row>
    <row r="1284" spans="1:4" s="1" customFormat="1" ht="35.15" customHeight="1" x14ac:dyDescent="0.25">
      <c r="A1284"/>
      <c r="B1284" s="5"/>
      <c r="C1284" s="15"/>
      <c r="D1284" s="25"/>
    </row>
    <row r="1285" spans="1:4" s="1" customFormat="1" ht="35.15" customHeight="1" x14ac:dyDescent="0.25">
      <c r="A1285"/>
      <c r="B1285" s="5"/>
      <c r="C1285" s="15"/>
      <c r="D1285" s="25"/>
    </row>
    <row r="1286" spans="1:4" s="1" customFormat="1" ht="35.15" customHeight="1" x14ac:dyDescent="0.25">
      <c r="A1286"/>
      <c r="B1286" s="5"/>
      <c r="C1286" s="15"/>
      <c r="D1286" s="25"/>
    </row>
    <row r="1287" spans="1:4" s="1" customFormat="1" ht="35.15" customHeight="1" x14ac:dyDescent="0.25">
      <c r="A1287"/>
      <c r="B1287" s="5"/>
      <c r="C1287" s="15"/>
      <c r="D1287" s="25"/>
    </row>
    <row r="1288" spans="1:4" s="1" customFormat="1" ht="35.15" customHeight="1" x14ac:dyDescent="0.25">
      <c r="A1288"/>
      <c r="B1288" s="5"/>
      <c r="C1288" s="15"/>
      <c r="D1288" s="25"/>
    </row>
    <row r="1289" spans="1:4" s="1" customFormat="1" ht="35.15" customHeight="1" x14ac:dyDescent="0.25">
      <c r="A1289"/>
      <c r="B1289" s="5"/>
      <c r="C1289" s="15"/>
      <c r="D1289" s="25"/>
    </row>
    <row r="1290" spans="1:4" s="1" customFormat="1" ht="35.15" customHeight="1" x14ac:dyDescent="0.25">
      <c r="A1290"/>
      <c r="B1290" s="5"/>
      <c r="C1290" s="15"/>
      <c r="D1290" s="25"/>
    </row>
    <row r="1291" spans="1:4" s="1" customFormat="1" ht="35.15" customHeight="1" x14ac:dyDescent="0.25">
      <c r="A1291"/>
      <c r="B1291" s="5"/>
      <c r="C1291" s="15"/>
      <c r="D1291" s="25"/>
    </row>
    <row r="1292" spans="1:4" s="1" customFormat="1" ht="35.15" customHeight="1" x14ac:dyDescent="0.25">
      <c r="A1292"/>
      <c r="B1292" s="5"/>
      <c r="C1292" s="15"/>
      <c r="D1292" s="25"/>
    </row>
    <row r="1293" spans="1:4" s="1" customFormat="1" ht="35.15" customHeight="1" x14ac:dyDescent="0.25">
      <c r="A1293"/>
      <c r="B1293" s="5"/>
      <c r="C1293" s="15"/>
      <c r="D1293" s="25"/>
    </row>
    <row r="1294" spans="1:4" s="1" customFormat="1" ht="35.15" customHeight="1" x14ac:dyDescent="0.25">
      <c r="A1294"/>
      <c r="B1294" s="5"/>
      <c r="C1294" s="15"/>
      <c r="D1294" s="25"/>
    </row>
    <row r="1295" spans="1:4" s="1" customFormat="1" ht="35.15" customHeight="1" x14ac:dyDescent="0.25">
      <c r="A1295"/>
      <c r="B1295" s="5"/>
      <c r="C1295" s="15"/>
      <c r="D1295" s="25"/>
    </row>
    <row r="1296" spans="1:4" s="1" customFormat="1" ht="35.15" customHeight="1" x14ac:dyDescent="0.25">
      <c r="A1296"/>
      <c r="B1296" s="5"/>
      <c r="C1296" s="15"/>
      <c r="D1296" s="25"/>
    </row>
    <row r="1297" spans="1:4" s="1" customFormat="1" ht="35.15" customHeight="1" x14ac:dyDescent="0.25">
      <c r="A1297"/>
      <c r="B1297" s="5"/>
      <c r="C1297" s="15"/>
      <c r="D1297" s="25"/>
    </row>
    <row r="1298" spans="1:4" s="1" customFormat="1" ht="35.15" customHeight="1" x14ac:dyDescent="0.25">
      <c r="A1298"/>
      <c r="B1298" s="5"/>
      <c r="C1298" s="15"/>
      <c r="D1298" s="25"/>
    </row>
    <row r="1299" spans="1:4" s="1" customFormat="1" ht="35.15" customHeight="1" x14ac:dyDescent="0.25">
      <c r="A1299"/>
      <c r="B1299" s="5"/>
      <c r="C1299" s="15"/>
      <c r="D1299" s="25"/>
    </row>
    <row r="1300" spans="1:4" s="1" customFormat="1" ht="35.15" customHeight="1" x14ac:dyDescent="0.25">
      <c r="A1300"/>
      <c r="B1300" s="5"/>
      <c r="C1300" s="15"/>
      <c r="D1300" s="25"/>
    </row>
    <row r="1301" spans="1:4" s="1" customFormat="1" ht="35.15" customHeight="1" x14ac:dyDescent="0.25">
      <c r="A1301"/>
      <c r="B1301" s="5"/>
      <c r="C1301" s="15"/>
      <c r="D1301" s="25"/>
    </row>
    <row r="1302" spans="1:4" s="1" customFormat="1" ht="35.15" customHeight="1" x14ac:dyDescent="0.25">
      <c r="A1302"/>
      <c r="B1302" s="5"/>
      <c r="C1302" s="15"/>
      <c r="D1302" s="25"/>
    </row>
    <row r="1303" spans="1:4" s="1" customFormat="1" ht="35.15" customHeight="1" x14ac:dyDescent="0.25">
      <c r="A1303"/>
      <c r="B1303" s="5"/>
      <c r="C1303" s="15"/>
      <c r="D1303" s="25"/>
    </row>
    <row r="1304" spans="1:4" s="1" customFormat="1" ht="35.15" customHeight="1" x14ac:dyDescent="0.25">
      <c r="A1304"/>
      <c r="B1304" s="5"/>
      <c r="C1304" s="15"/>
      <c r="D1304" s="25"/>
    </row>
    <row r="1305" spans="1:4" s="1" customFormat="1" ht="35.15" customHeight="1" x14ac:dyDescent="0.25">
      <c r="A1305"/>
      <c r="B1305" s="5"/>
      <c r="C1305" s="15"/>
      <c r="D1305" s="25"/>
    </row>
    <row r="1306" spans="1:4" s="1" customFormat="1" ht="35.15" customHeight="1" x14ac:dyDescent="0.25">
      <c r="A1306"/>
      <c r="B1306" s="5"/>
      <c r="C1306" s="15"/>
      <c r="D1306" s="25"/>
    </row>
    <row r="1307" spans="1:4" s="1" customFormat="1" ht="35.15" customHeight="1" x14ac:dyDescent="0.25">
      <c r="A1307"/>
      <c r="B1307" s="5"/>
      <c r="C1307" s="15"/>
      <c r="D1307" s="25"/>
    </row>
    <row r="1308" spans="1:4" s="1" customFormat="1" ht="35.15" customHeight="1" x14ac:dyDescent="0.25">
      <c r="A1308"/>
      <c r="B1308" s="5"/>
      <c r="C1308" s="15"/>
      <c r="D1308" s="25"/>
    </row>
    <row r="1309" spans="1:4" s="1" customFormat="1" ht="35.15" customHeight="1" x14ac:dyDescent="0.25">
      <c r="A1309"/>
      <c r="B1309" s="5"/>
      <c r="C1309" s="15"/>
      <c r="D1309" s="25"/>
    </row>
    <row r="1310" spans="1:4" s="1" customFormat="1" ht="35.15" customHeight="1" x14ac:dyDescent="0.25">
      <c r="A1310"/>
      <c r="B1310" s="5"/>
      <c r="C1310" s="15"/>
      <c r="D1310" s="25"/>
    </row>
    <row r="1311" spans="1:4" s="1" customFormat="1" ht="35.15" customHeight="1" x14ac:dyDescent="0.25">
      <c r="A1311"/>
      <c r="B1311" s="5"/>
      <c r="C1311" s="15"/>
      <c r="D1311" s="25"/>
    </row>
    <row r="1312" spans="1:4" s="1" customFormat="1" ht="35.15" customHeight="1" x14ac:dyDescent="0.25">
      <c r="A1312"/>
      <c r="B1312" s="5"/>
      <c r="C1312" s="15"/>
      <c r="D1312" s="25"/>
    </row>
    <row r="1313" spans="1:4" s="1" customFormat="1" ht="35.15" customHeight="1" x14ac:dyDescent="0.25">
      <c r="A1313"/>
      <c r="B1313" s="5"/>
      <c r="C1313" s="15"/>
      <c r="D1313" s="25"/>
    </row>
    <row r="1314" spans="1:4" s="1" customFormat="1" ht="35.15" customHeight="1" x14ac:dyDescent="0.25">
      <c r="A1314"/>
      <c r="B1314" s="5"/>
      <c r="C1314" s="15"/>
      <c r="D1314" s="25"/>
    </row>
    <row r="1315" spans="1:4" s="1" customFormat="1" ht="35.15" customHeight="1" x14ac:dyDescent="0.25">
      <c r="A1315"/>
      <c r="B1315" s="5"/>
      <c r="C1315" s="15"/>
      <c r="D1315" s="25"/>
    </row>
    <row r="1316" spans="1:4" s="1" customFormat="1" ht="35.15" customHeight="1" x14ac:dyDescent="0.25">
      <c r="A1316"/>
      <c r="B1316" s="5"/>
      <c r="C1316" s="15"/>
      <c r="D1316" s="25"/>
    </row>
    <row r="1317" spans="1:4" s="1" customFormat="1" ht="35.15" customHeight="1" x14ac:dyDescent="0.25">
      <c r="A1317"/>
      <c r="B1317" s="5"/>
      <c r="C1317" s="15"/>
      <c r="D1317" s="25"/>
    </row>
    <row r="1318" spans="1:4" s="1" customFormat="1" ht="35.15" customHeight="1" x14ac:dyDescent="0.25">
      <c r="A1318"/>
      <c r="B1318" s="5"/>
      <c r="C1318" s="15"/>
      <c r="D1318" s="25"/>
    </row>
    <row r="1319" spans="1:4" s="1" customFormat="1" ht="35.15" customHeight="1" x14ac:dyDescent="0.25">
      <c r="A1319"/>
      <c r="B1319" s="5"/>
      <c r="C1319" s="15"/>
      <c r="D1319" s="25"/>
    </row>
    <row r="1320" spans="1:4" s="1" customFormat="1" ht="35.15" customHeight="1" x14ac:dyDescent="0.25">
      <c r="A1320"/>
      <c r="B1320" s="5"/>
      <c r="C1320" s="15"/>
      <c r="D1320" s="25"/>
    </row>
    <row r="1321" spans="1:4" s="1" customFormat="1" ht="35.15" customHeight="1" x14ac:dyDescent="0.25">
      <c r="A1321"/>
      <c r="B1321" s="5"/>
      <c r="C1321" s="15"/>
      <c r="D1321" s="25"/>
    </row>
    <row r="1322" spans="1:4" s="1" customFormat="1" ht="35.15" customHeight="1" x14ac:dyDescent="0.25">
      <c r="A1322"/>
      <c r="B1322" s="5"/>
      <c r="C1322" s="15"/>
      <c r="D1322" s="25"/>
    </row>
    <row r="1323" spans="1:4" s="1" customFormat="1" ht="35.15" customHeight="1" x14ac:dyDescent="0.25">
      <c r="A1323"/>
      <c r="B1323" s="5"/>
      <c r="C1323" s="15"/>
      <c r="D1323" s="25"/>
    </row>
    <row r="1324" spans="1:4" s="1" customFormat="1" ht="35.15" customHeight="1" x14ac:dyDescent="0.25">
      <c r="A1324"/>
      <c r="B1324" s="5"/>
      <c r="C1324" s="15"/>
      <c r="D1324" s="25"/>
    </row>
    <row r="1325" spans="1:4" s="1" customFormat="1" ht="35.15" customHeight="1" x14ac:dyDescent="0.25">
      <c r="A1325"/>
      <c r="B1325" s="5"/>
      <c r="C1325" s="15"/>
      <c r="D1325" s="25"/>
    </row>
    <row r="1326" spans="1:4" s="1" customFormat="1" ht="35.15" customHeight="1" x14ac:dyDescent="0.25">
      <c r="A1326"/>
      <c r="B1326" s="5"/>
      <c r="C1326" s="15"/>
      <c r="D1326" s="25"/>
    </row>
    <row r="1327" spans="1:4" s="1" customFormat="1" ht="35.15" customHeight="1" x14ac:dyDescent="0.25">
      <c r="A1327"/>
      <c r="B1327" s="5"/>
      <c r="C1327" s="15"/>
      <c r="D1327" s="25"/>
    </row>
    <row r="1328" spans="1:4" s="1" customFormat="1" ht="35.15" customHeight="1" x14ac:dyDescent="0.25">
      <c r="A1328"/>
      <c r="B1328" s="5"/>
      <c r="C1328" s="15"/>
      <c r="D1328" s="25"/>
    </row>
    <row r="1329" spans="1:4" s="1" customFormat="1" ht="35.15" customHeight="1" x14ac:dyDescent="0.25">
      <c r="A1329"/>
      <c r="B1329" s="5"/>
      <c r="C1329" s="15"/>
      <c r="D1329" s="25"/>
    </row>
    <row r="1330" spans="1:4" s="1" customFormat="1" ht="35.15" customHeight="1" x14ac:dyDescent="0.25">
      <c r="A1330"/>
      <c r="B1330" s="5"/>
      <c r="C1330" s="15"/>
      <c r="D1330" s="25"/>
    </row>
    <row r="1331" spans="1:4" s="1" customFormat="1" ht="35.15" customHeight="1" x14ac:dyDescent="0.25">
      <c r="A1331"/>
      <c r="B1331" s="5"/>
      <c r="C1331" s="15"/>
      <c r="D1331" s="25"/>
    </row>
    <row r="1332" spans="1:4" s="1" customFormat="1" ht="35.15" customHeight="1" x14ac:dyDescent="0.25">
      <c r="A1332"/>
      <c r="B1332" s="5"/>
      <c r="C1332" s="15"/>
      <c r="D1332" s="25"/>
    </row>
    <row r="1333" spans="1:4" s="1" customFormat="1" ht="35.15" customHeight="1" x14ac:dyDescent="0.25">
      <c r="A1333"/>
      <c r="B1333" s="5"/>
      <c r="C1333" s="15"/>
      <c r="D1333" s="25"/>
    </row>
    <row r="1334" spans="1:4" s="1" customFormat="1" ht="35.15" customHeight="1" x14ac:dyDescent="0.25">
      <c r="A1334"/>
      <c r="B1334" s="5"/>
      <c r="C1334" s="15"/>
      <c r="D1334" s="25"/>
    </row>
    <row r="1335" spans="1:4" s="1" customFormat="1" ht="35.15" customHeight="1" x14ac:dyDescent="0.25">
      <c r="A1335"/>
      <c r="B1335" s="5"/>
      <c r="C1335" s="15"/>
      <c r="D1335" s="25"/>
    </row>
    <row r="1336" spans="1:4" s="1" customFormat="1" ht="35.15" customHeight="1" x14ac:dyDescent="0.25">
      <c r="A1336"/>
      <c r="B1336" s="5"/>
      <c r="C1336" s="15"/>
      <c r="D1336" s="25"/>
    </row>
    <row r="1337" spans="1:4" s="1" customFormat="1" ht="35.15" customHeight="1" x14ac:dyDescent="0.25">
      <c r="A1337"/>
      <c r="B1337" s="5"/>
      <c r="C1337" s="15"/>
      <c r="D1337" s="25"/>
    </row>
    <row r="1338" spans="1:4" s="1" customFormat="1" ht="35.15" customHeight="1" x14ac:dyDescent="0.25">
      <c r="A1338"/>
      <c r="B1338" s="5"/>
      <c r="C1338" s="15"/>
      <c r="D1338" s="25"/>
    </row>
    <row r="1339" spans="1:4" s="1" customFormat="1" ht="35.15" customHeight="1" x14ac:dyDescent="0.25">
      <c r="A1339"/>
      <c r="B1339" s="5"/>
      <c r="C1339" s="15"/>
      <c r="D1339" s="25"/>
    </row>
    <row r="1340" spans="1:4" s="1" customFormat="1" ht="35.15" customHeight="1" x14ac:dyDescent="0.25">
      <c r="A1340"/>
      <c r="B1340" s="5"/>
      <c r="C1340" s="15"/>
      <c r="D1340" s="25"/>
    </row>
    <row r="1341" spans="1:4" s="1" customFormat="1" ht="35.15" customHeight="1" x14ac:dyDescent="0.25">
      <c r="A1341"/>
      <c r="B1341" s="5"/>
      <c r="C1341" s="15"/>
      <c r="D1341" s="25"/>
    </row>
    <row r="1342" spans="1:4" s="1" customFormat="1" ht="35.15" customHeight="1" x14ac:dyDescent="0.25">
      <c r="A1342"/>
      <c r="B1342" s="5"/>
      <c r="C1342" s="15"/>
      <c r="D1342" s="25"/>
    </row>
    <row r="1343" spans="1:4" s="1" customFormat="1" ht="35.15" customHeight="1" x14ac:dyDescent="0.25">
      <c r="A1343"/>
      <c r="B1343" s="5"/>
      <c r="C1343" s="15"/>
      <c r="D1343" s="25"/>
    </row>
    <row r="1344" spans="1:4" s="1" customFormat="1" ht="35.15" customHeight="1" x14ac:dyDescent="0.25">
      <c r="A1344"/>
      <c r="B1344" s="5"/>
      <c r="C1344" s="15"/>
      <c r="D1344" s="25"/>
    </row>
    <row r="1345" spans="1:4" s="1" customFormat="1" ht="35.15" customHeight="1" x14ac:dyDescent="0.25">
      <c r="A1345"/>
      <c r="B1345" s="5"/>
      <c r="C1345" s="15"/>
      <c r="D1345" s="25"/>
    </row>
    <row r="1346" spans="1:4" s="1" customFormat="1" ht="35.15" customHeight="1" x14ac:dyDescent="0.25">
      <c r="A1346"/>
      <c r="B1346" s="5"/>
      <c r="C1346" s="15"/>
      <c r="D1346" s="25"/>
    </row>
    <row r="1347" spans="1:4" s="1" customFormat="1" ht="35.15" customHeight="1" x14ac:dyDescent="0.25">
      <c r="A1347"/>
      <c r="B1347" s="5"/>
      <c r="C1347" s="15"/>
      <c r="D1347" s="25"/>
    </row>
    <row r="1348" spans="1:4" s="1" customFormat="1" ht="35.15" customHeight="1" x14ac:dyDescent="0.25">
      <c r="A1348"/>
      <c r="B1348" s="5"/>
      <c r="C1348" s="15"/>
      <c r="D1348" s="25"/>
    </row>
    <row r="1349" spans="1:4" s="1" customFormat="1" ht="35.15" customHeight="1" x14ac:dyDescent="0.25">
      <c r="A1349"/>
      <c r="B1349" s="5"/>
      <c r="C1349" s="15"/>
      <c r="D1349" s="25"/>
    </row>
    <row r="1350" spans="1:4" s="1" customFormat="1" ht="35.15" customHeight="1" x14ac:dyDescent="0.25">
      <c r="A1350"/>
      <c r="B1350" s="5"/>
      <c r="C1350" s="15"/>
      <c r="D1350" s="25"/>
    </row>
    <row r="1351" spans="1:4" s="1" customFormat="1" ht="35.15" customHeight="1" x14ac:dyDescent="0.25">
      <c r="A1351"/>
      <c r="B1351" s="5"/>
      <c r="C1351" s="15"/>
      <c r="D1351" s="25"/>
    </row>
    <row r="1352" spans="1:4" s="1" customFormat="1" ht="35.15" customHeight="1" x14ac:dyDescent="0.25">
      <c r="A1352"/>
      <c r="B1352" s="5"/>
      <c r="C1352" s="15"/>
      <c r="D1352" s="25"/>
    </row>
    <row r="1353" spans="1:4" s="1" customFormat="1" ht="35.15" customHeight="1" x14ac:dyDescent="0.25">
      <c r="A1353"/>
      <c r="B1353" s="5"/>
      <c r="C1353" s="15"/>
      <c r="D1353" s="25"/>
    </row>
    <row r="1354" spans="1:4" s="1" customFormat="1" ht="35.15" customHeight="1" x14ac:dyDescent="0.25">
      <c r="A1354"/>
      <c r="B1354" s="5"/>
      <c r="C1354" s="15"/>
      <c r="D1354" s="25"/>
    </row>
    <row r="1355" spans="1:4" s="1" customFormat="1" ht="35.15" customHeight="1" x14ac:dyDescent="0.25">
      <c r="A1355"/>
      <c r="B1355" s="5"/>
      <c r="C1355" s="15"/>
      <c r="D1355" s="25"/>
    </row>
    <row r="1356" spans="1:4" s="1" customFormat="1" ht="35.15" customHeight="1" x14ac:dyDescent="0.25">
      <c r="A1356"/>
      <c r="B1356" s="5"/>
      <c r="C1356" s="15"/>
      <c r="D1356" s="25"/>
    </row>
    <row r="1357" spans="1:4" s="1" customFormat="1" ht="35.15" customHeight="1" x14ac:dyDescent="0.25">
      <c r="A1357"/>
      <c r="B1357" s="5"/>
      <c r="C1357" s="15"/>
      <c r="D1357" s="25"/>
    </row>
    <row r="1358" spans="1:4" s="1" customFormat="1" ht="35.15" customHeight="1" x14ac:dyDescent="0.25">
      <c r="A1358"/>
      <c r="B1358" s="5"/>
      <c r="C1358" s="15"/>
      <c r="D1358" s="25"/>
    </row>
    <row r="1359" spans="1:4" s="1" customFormat="1" ht="35.15" customHeight="1" x14ac:dyDescent="0.25">
      <c r="A1359"/>
      <c r="B1359" s="5"/>
      <c r="C1359" s="15"/>
      <c r="D1359" s="25"/>
    </row>
    <row r="1360" spans="1:4" s="1" customFormat="1" ht="35.15" customHeight="1" x14ac:dyDescent="0.25">
      <c r="A1360"/>
      <c r="B1360" s="5"/>
      <c r="C1360" s="15"/>
      <c r="D1360" s="25"/>
    </row>
    <row r="1361" spans="1:4" s="1" customFormat="1" ht="35.15" customHeight="1" x14ac:dyDescent="0.25">
      <c r="A1361"/>
      <c r="B1361" s="5"/>
      <c r="C1361" s="15"/>
      <c r="D1361" s="25"/>
    </row>
    <row r="1362" spans="1:4" s="1" customFormat="1" ht="35.15" customHeight="1" x14ac:dyDescent="0.25">
      <c r="A1362"/>
      <c r="B1362" s="5"/>
      <c r="C1362" s="15"/>
      <c r="D1362" s="25"/>
    </row>
    <row r="1363" spans="1:4" s="1" customFormat="1" ht="35.15" customHeight="1" x14ac:dyDescent="0.25">
      <c r="A1363"/>
      <c r="B1363" s="5"/>
      <c r="C1363" s="15"/>
      <c r="D1363" s="25"/>
    </row>
    <row r="1364" spans="1:4" s="1" customFormat="1" ht="35.15" customHeight="1" x14ac:dyDescent="0.25">
      <c r="A1364"/>
      <c r="B1364" s="5"/>
      <c r="C1364" s="15"/>
      <c r="D1364" s="25"/>
    </row>
    <row r="1365" spans="1:4" s="1" customFormat="1" ht="35.15" customHeight="1" x14ac:dyDescent="0.25">
      <c r="A1365"/>
      <c r="B1365" s="5"/>
      <c r="C1365" s="15"/>
      <c r="D1365" s="25"/>
    </row>
    <row r="1366" spans="1:4" s="1" customFormat="1" ht="35.15" customHeight="1" x14ac:dyDescent="0.25">
      <c r="A1366"/>
      <c r="B1366" s="5"/>
      <c r="C1366" s="15"/>
      <c r="D1366" s="25"/>
    </row>
    <row r="1367" spans="1:4" s="1" customFormat="1" ht="35.15" customHeight="1" x14ac:dyDescent="0.25">
      <c r="A1367"/>
      <c r="B1367" s="5"/>
      <c r="C1367" s="15"/>
      <c r="D1367" s="25"/>
    </row>
    <row r="1368" spans="1:4" s="1" customFormat="1" ht="35.15" customHeight="1" x14ac:dyDescent="0.25">
      <c r="A1368"/>
      <c r="B1368" s="5"/>
      <c r="C1368" s="15"/>
      <c r="D1368" s="25"/>
    </row>
    <row r="1369" spans="1:4" s="1" customFormat="1" ht="35.15" customHeight="1" x14ac:dyDescent="0.25">
      <c r="A1369"/>
      <c r="B1369" s="5"/>
      <c r="C1369" s="15"/>
      <c r="D1369" s="25"/>
    </row>
    <row r="1370" spans="1:4" s="1" customFormat="1" ht="35.15" customHeight="1" x14ac:dyDescent="0.25">
      <c r="A1370"/>
      <c r="B1370" s="5"/>
      <c r="C1370" s="15"/>
      <c r="D1370" s="25"/>
    </row>
    <row r="1371" spans="1:4" s="1" customFormat="1" ht="35.15" customHeight="1" x14ac:dyDescent="0.25">
      <c r="A1371"/>
      <c r="B1371" s="5"/>
      <c r="C1371" s="15"/>
      <c r="D1371" s="25"/>
    </row>
    <row r="1372" spans="1:4" s="1" customFormat="1" ht="35.15" customHeight="1" x14ac:dyDescent="0.25">
      <c r="A1372"/>
      <c r="B1372" s="5"/>
      <c r="C1372" s="15"/>
      <c r="D1372" s="25"/>
    </row>
    <row r="1373" spans="1:4" s="1" customFormat="1" ht="35.15" customHeight="1" x14ac:dyDescent="0.25">
      <c r="A1373"/>
      <c r="B1373" s="5"/>
      <c r="C1373" s="15"/>
      <c r="D1373" s="25"/>
    </row>
    <row r="1374" spans="1:4" s="1" customFormat="1" ht="35.15" customHeight="1" x14ac:dyDescent="0.25">
      <c r="A1374"/>
      <c r="B1374" s="5"/>
      <c r="C1374" s="15"/>
      <c r="D1374" s="25"/>
    </row>
    <row r="1375" spans="1:4" s="1" customFormat="1" ht="35.15" customHeight="1" x14ac:dyDescent="0.25">
      <c r="A1375"/>
      <c r="B1375" s="5"/>
      <c r="C1375" s="15"/>
      <c r="D1375" s="25"/>
    </row>
    <row r="1376" spans="1:4" s="1" customFormat="1" ht="35.15" customHeight="1" x14ac:dyDescent="0.25">
      <c r="A1376"/>
      <c r="B1376" s="5"/>
      <c r="C1376" s="15"/>
      <c r="D1376" s="25"/>
    </row>
    <row r="1377" spans="1:4" s="1" customFormat="1" ht="35.15" customHeight="1" x14ac:dyDescent="0.25">
      <c r="A1377"/>
      <c r="B1377" s="5"/>
      <c r="C1377" s="15"/>
      <c r="D1377" s="25"/>
    </row>
    <row r="1378" spans="1:4" s="1" customFormat="1" ht="35.15" customHeight="1" x14ac:dyDescent="0.25">
      <c r="A1378"/>
      <c r="B1378" s="5"/>
      <c r="C1378" s="15"/>
      <c r="D1378" s="25"/>
    </row>
    <row r="1379" spans="1:4" s="1" customFormat="1" ht="35.15" customHeight="1" x14ac:dyDescent="0.25">
      <c r="A1379"/>
      <c r="B1379" s="5"/>
      <c r="C1379" s="15"/>
      <c r="D1379" s="25"/>
    </row>
    <row r="1380" spans="1:4" s="1" customFormat="1" ht="35.15" customHeight="1" x14ac:dyDescent="0.25">
      <c r="A1380"/>
      <c r="B1380" s="5"/>
      <c r="C1380" s="15"/>
      <c r="D1380" s="25"/>
    </row>
    <row r="1381" spans="1:4" s="1" customFormat="1" ht="35.15" customHeight="1" x14ac:dyDescent="0.25">
      <c r="A1381"/>
      <c r="B1381" s="5"/>
      <c r="C1381" s="15"/>
      <c r="D1381" s="25"/>
    </row>
    <row r="1382" spans="1:4" s="1" customFormat="1" ht="35.15" customHeight="1" x14ac:dyDescent="0.25">
      <c r="A1382"/>
      <c r="B1382" s="5"/>
      <c r="C1382" s="15"/>
      <c r="D1382" s="25"/>
    </row>
    <row r="1383" spans="1:4" s="1" customFormat="1" ht="35.15" customHeight="1" x14ac:dyDescent="0.25">
      <c r="A1383"/>
      <c r="B1383" s="5"/>
      <c r="C1383" s="15"/>
      <c r="D1383" s="25"/>
    </row>
    <row r="1384" spans="1:4" s="1" customFormat="1" ht="35.15" customHeight="1" x14ac:dyDescent="0.25">
      <c r="A1384"/>
      <c r="B1384" s="5"/>
      <c r="C1384" s="15"/>
      <c r="D1384" s="25"/>
    </row>
    <row r="1385" spans="1:4" s="1" customFormat="1" ht="35.15" customHeight="1" x14ac:dyDescent="0.25">
      <c r="A1385"/>
      <c r="B1385" s="5"/>
      <c r="C1385" s="15"/>
      <c r="D1385" s="25"/>
    </row>
    <row r="1386" spans="1:4" s="1" customFormat="1" ht="35.15" customHeight="1" x14ac:dyDescent="0.25">
      <c r="A1386"/>
      <c r="B1386" s="5"/>
      <c r="C1386" s="15"/>
      <c r="D1386" s="25"/>
    </row>
    <row r="1387" spans="1:4" s="1" customFormat="1" ht="35.15" customHeight="1" x14ac:dyDescent="0.25">
      <c r="A1387"/>
      <c r="B1387" s="5"/>
      <c r="C1387" s="15"/>
      <c r="D1387" s="25"/>
    </row>
    <row r="1388" spans="1:4" s="1" customFormat="1" ht="35.15" customHeight="1" x14ac:dyDescent="0.25">
      <c r="A1388"/>
      <c r="B1388" s="5"/>
      <c r="C1388" s="15"/>
      <c r="D1388" s="25"/>
    </row>
    <row r="1389" spans="1:4" s="1" customFormat="1" ht="35.15" customHeight="1" x14ac:dyDescent="0.25">
      <c r="A1389"/>
      <c r="B1389" s="5"/>
      <c r="C1389" s="15"/>
      <c r="D1389" s="25"/>
    </row>
    <row r="1390" spans="1:4" s="1" customFormat="1" ht="35.15" customHeight="1" x14ac:dyDescent="0.25">
      <c r="A1390"/>
      <c r="B1390" s="5"/>
      <c r="C1390" s="15"/>
      <c r="D1390" s="25"/>
    </row>
    <row r="1391" spans="1:4" s="1" customFormat="1" ht="35.15" customHeight="1" x14ac:dyDescent="0.25">
      <c r="A1391"/>
      <c r="B1391" s="5"/>
      <c r="C1391" s="15"/>
      <c r="D1391" s="25"/>
    </row>
    <row r="1392" spans="1:4" s="1" customFormat="1" ht="35.15" customHeight="1" x14ac:dyDescent="0.25">
      <c r="A1392"/>
      <c r="B1392" s="5"/>
      <c r="C1392" s="15"/>
      <c r="D1392" s="25"/>
    </row>
    <row r="1393" spans="1:4" s="1" customFormat="1" ht="35.15" customHeight="1" x14ac:dyDescent="0.25">
      <c r="A1393"/>
      <c r="B1393" s="5"/>
      <c r="C1393" s="15"/>
      <c r="D1393" s="25"/>
    </row>
    <row r="1394" spans="1:4" s="1" customFormat="1" ht="35.15" customHeight="1" x14ac:dyDescent="0.25">
      <c r="A1394"/>
      <c r="B1394" s="5"/>
      <c r="C1394" s="15"/>
      <c r="D1394" s="25"/>
    </row>
    <row r="1395" spans="1:4" s="1" customFormat="1" ht="35.15" customHeight="1" x14ac:dyDescent="0.25">
      <c r="A1395"/>
      <c r="B1395" s="5"/>
      <c r="C1395" s="15"/>
      <c r="D1395" s="25"/>
    </row>
    <row r="1396" spans="1:4" s="1" customFormat="1" ht="35.15" customHeight="1" x14ac:dyDescent="0.25">
      <c r="A1396"/>
      <c r="B1396" s="5"/>
      <c r="C1396" s="15"/>
      <c r="D1396" s="25"/>
    </row>
    <row r="1397" spans="1:4" s="1" customFormat="1" ht="35.15" customHeight="1" x14ac:dyDescent="0.25">
      <c r="A1397"/>
      <c r="B1397" s="5"/>
      <c r="C1397" s="15"/>
      <c r="D1397" s="25"/>
    </row>
    <row r="1398" spans="1:4" s="1" customFormat="1" ht="35.15" customHeight="1" x14ac:dyDescent="0.25">
      <c r="A1398"/>
      <c r="B1398" s="5"/>
      <c r="C1398" s="15"/>
      <c r="D1398" s="25"/>
    </row>
    <row r="1399" spans="1:4" s="1" customFormat="1" ht="35.15" customHeight="1" x14ac:dyDescent="0.25">
      <c r="A1399"/>
      <c r="B1399" s="5"/>
      <c r="C1399" s="15"/>
      <c r="D1399" s="25"/>
    </row>
    <row r="1400" spans="1:4" s="1" customFormat="1" ht="35.15" customHeight="1" x14ac:dyDescent="0.25">
      <c r="A1400"/>
      <c r="B1400" s="5"/>
      <c r="C1400" s="15"/>
      <c r="D1400" s="25"/>
    </row>
    <row r="1401" spans="1:4" s="1" customFormat="1" ht="35.15" customHeight="1" x14ac:dyDescent="0.25">
      <c r="A1401"/>
      <c r="B1401" s="5"/>
      <c r="C1401" s="15"/>
      <c r="D1401" s="25"/>
    </row>
    <row r="1402" spans="1:4" s="1" customFormat="1" ht="35.15" customHeight="1" x14ac:dyDescent="0.25">
      <c r="A1402"/>
      <c r="B1402" s="5"/>
      <c r="C1402" s="15"/>
      <c r="D1402" s="25"/>
    </row>
    <row r="1403" spans="1:4" s="1" customFormat="1" ht="35.15" customHeight="1" x14ac:dyDescent="0.25">
      <c r="A1403"/>
      <c r="B1403" s="5"/>
      <c r="C1403" s="15"/>
      <c r="D1403" s="25"/>
    </row>
    <row r="1404" spans="1:4" s="1" customFormat="1" ht="35.15" customHeight="1" x14ac:dyDescent="0.25">
      <c r="A1404"/>
      <c r="B1404" s="5"/>
      <c r="C1404" s="15"/>
      <c r="D1404" s="25"/>
    </row>
    <row r="1405" spans="1:4" s="1" customFormat="1" ht="35.15" customHeight="1" x14ac:dyDescent="0.25">
      <c r="A1405"/>
      <c r="B1405" s="5"/>
      <c r="C1405" s="15"/>
      <c r="D1405" s="25"/>
    </row>
    <row r="1406" spans="1:4" s="1" customFormat="1" ht="35.15" customHeight="1" x14ac:dyDescent="0.25">
      <c r="A1406"/>
      <c r="B1406" s="5"/>
      <c r="C1406" s="15"/>
      <c r="D1406" s="25"/>
    </row>
    <row r="1407" spans="1:4" s="1" customFormat="1" ht="35.15" customHeight="1" x14ac:dyDescent="0.25">
      <c r="A1407"/>
      <c r="B1407" s="5"/>
      <c r="C1407" s="15"/>
      <c r="D1407" s="25"/>
    </row>
    <row r="1408" spans="1:4" s="1" customFormat="1" ht="35.15" customHeight="1" x14ac:dyDescent="0.25">
      <c r="A1408"/>
      <c r="B1408" s="5"/>
      <c r="C1408" s="15"/>
      <c r="D1408" s="25"/>
    </row>
    <row r="1409" spans="1:4" s="1" customFormat="1" ht="35.15" customHeight="1" x14ac:dyDescent="0.25">
      <c r="A1409"/>
      <c r="B1409" s="5"/>
      <c r="C1409" s="15"/>
      <c r="D1409" s="25"/>
    </row>
    <row r="1410" spans="1:4" s="1" customFormat="1" ht="35.15" customHeight="1" x14ac:dyDescent="0.25">
      <c r="A1410"/>
      <c r="B1410" s="5"/>
      <c r="C1410" s="15"/>
      <c r="D1410" s="25"/>
    </row>
    <row r="1411" spans="1:4" s="1" customFormat="1" ht="35.15" customHeight="1" x14ac:dyDescent="0.25">
      <c r="A1411"/>
      <c r="B1411" s="5"/>
      <c r="C1411" s="15"/>
      <c r="D1411" s="25"/>
    </row>
    <row r="1412" spans="1:4" s="1" customFormat="1" ht="35.15" customHeight="1" x14ac:dyDescent="0.25">
      <c r="A1412"/>
      <c r="B1412" s="5"/>
      <c r="C1412" s="15"/>
      <c r="D1412" s="25"/>
    </row>
    <row r="1413" spans="1:4" s="1" customFormat="1" ht="35.15" customHeight="1" x14ac:dyDescent="0.25">
      <c r="A1413"/>
      <c r="B1413" s="5"/>
      <c r="C1413" s="15"/>
      <c r="D1413" s="25"/>
    </row>
    <row r="1414" spans="1:4" s="1" customFormat="1" ht="35.15" customHeight="1" x14ac:dyDescent="0.25">
      <c r="A1414"/>
      <c r="B1414" s="5"/>
      <c r="C1414" s="15"/>
      <c r="D1414" s="25"/>
    </row>
    <row r="1415" spans="1:4" s="1" customFormat="1" ht="35.15" customHeight="1" x14ac:dyDescent="0.25">
      <c r="A1415"/>
      <c r="B1415" s="5"/>
      <c r="C1415" s="15"/>
      <c r="D1415" s="25"/>
    </row>
    <row r="1416" spans="1:4" s="1" customFormat="1" ht="35.15" customHeight="1" x14ac:dyDescent="0.25">
      <c r="A1416"/>
      <c r="B1416" s="5"/>
      <c r="C1416" s="15"/>
      <c r="D1416" s="25"/>
    </row>
    <row r="1417" spans="1:4" s="1" customFormat="1" ht="35.15" customHeight="1" x14ac:dyDescent="0.25">
      <c r="A1417"/>
      <c r="B1417" s="5"/>
      <c r="C1417" s="15"/>
      <c r="D1417" s="25"/>
    </row>
    <row r="1418" spans="1:4" s="1" customFormat="1" ht="35.15" customHeight="1" x14ac:dyDescent="0.25">
      <c r="A1418"/>
      <c r="B1418" s="5"/>
      <c r="C1418" s="15"/>
      <c r="D1418" s="25"/>
    </row>
    <row r="1419" spans="1:4" s="1" customFormat="1" ht="35.15" customHeight="1" x14ac:dyDescent="0.25">
      <c r="A1419"/>
      <c r="B1419" s="5"/>
      <c r="C1419" s="15"/>
      <c r="D1419" s="25"/>
    </row>
    <row r="1420" spans="1:4" s="1" customFormat="1" ht="35.15" customHeight="1" x14ac:dyDescent="0.25">
      <c r="A1420"/>
      <c r="B1420" s="5"/>
      <c r="C1420" s="15"/>
      <c r="D1420" s="25"/>
    </row>
    <row r="1421" spans="1:4" s="1" customFormat="1" ht="35.15" customHeight="1" x14ac:dyDescent="0.25">
      <c r="A1421"/>
      <c r="B1421" s="5"/>
      <c r="C1421" s="15"/>
      <c r="D1421" s="25"/>
    </row>
    <row r="1422" spans="1:4" s="1" customFormat="1" ht="35.15" customHeight="1" x14ac:dyDescent="0.25">
      <c r="A1422"/>
      <c r="B1422" s="5"/>
      <c r="C1422" s="15"/>
      <c r="D1422" s="25"/>
    </row>
    <row r="1423" spans="1:4" s="1" customFormat="1" ht="35.15" customHeight="1" x14ac:dyDescent="0.25">
      <c r="A1423"/>
      <c r="B1423" s="5"/>
      <c r="C1423" s="15"/>
      <c r="D1423" s="25"/>
    </row>
    <row r="1424" spans="1:4" s="1" customFormat="1" ht="35.15" customHeight="1" x14ac:dyDescent="0.25">
      <c r="A1424"/>
      <c r="B1424" s="5"/>
      <c r="C1424" s="15"/>
      <c r="D1424" s="25"/>
    </row>
    <row r="1425" spans="1:4" s="1" customFormat="1" ht="35.15" customHeight="1" x14ac:dyDescent="0.25">
      <c r="A1425"/>
      <c r="B1425" s="5"/>
      <c r="C1425" s="15"/>
      <c r="D1425" s="25"/>
    </row>
    <row r="1426" spans="1:4" s="1" customFormat="1" ht="35.15" customHeight="1" x14ac:dyDescent="0.25">
      <c r="A1426"/>
      <c r="B1426" s="5"/>
      <c r="C1426" s="15"/>
      <c r="D1426" s="25"/>
    </row>
    <row r="1427" spans="1:4" s="1" customFormat="1" ht="35.15" customHeight="1" x14ac:dyDescent="0.25">
      <c r="A1427"/>
      <c r="B1427" s="5"/>
      <c r="C1427" s="15"/>
      <c r="D1427" s="25"/>
    </row>
    <row r="1428" spans="1:4" s="1" customFormat="1" ht="35.15" customHeight="1" x14ac:dyDescent="0.25">
      <c r="A1428"/>
      <c r="B1428" s="5"/>
      <c r="C1428" s="15"/>
      <c r="D1428" s="25"/>
    </row>
    <row r="1429" spans="1:4" s="1" customFormat="1" ht="35.15" customHeight="1" x14ac:dyDescent="0.25">
      <c r="A1429"/>
      <c r="B1429" s="5"/>
      <c r="C1429" s="15"/>
      <c r="D1429" s="25"/>
    </row>
    <row r="1430" spans="1:4" s="1" customFormat="1" ht="35.15" customHeight="1" x14ac:dyDescent="0.25">
      <c r="A1430"/>
      <c r="B1430" s="5"/>
      <c r="C1430" s="15"/>
      <c r="D1430" s="25"/>
    </row>
    <row r="1431" spans="1:4" s="1" customFormat="1" ht="35.15" customHeight="1" x14ac:dyDescent="0.25">
      <c r="A1431"/>
      <c r="B1431" s="5"/>
      <c r="C1431" s="15"/>
      <c r="D1431" s="25"/>
    </row>
    <row r="1432" spans="1:4" s="1" customFormat="1" ht="35.15" customHeight="1" x14ac:dyDescent="0.25">
      <c r="A1432"/>
      <c r="B1432" s="5"/>
      <c r="C1432" s="15"/>
      <c r="D1432" s="25"/>
    </row>
    <row r="1433" spans="1:4" s="1" customFormat="1" ht="35.15" customHeight="1" x14ac:dyDescent="0.25">
      <c r="A1433"/>
      <c r="B1433" s="5"/>
      <c r="C1433" s="15"/>
      <c r="D1433" s="25"/>
    </row>
    <row r="1434" spans="1:4" s="1" customFormat="1" ht="35.15" customHeight="1" x14ac:dyDescent="0.25">
      <c r="A1434"/>
      <c r="B1434" s="5"/>
      <c r="C1434" s="15"/>
      <c r="D1434" s="25"/>
    </row>
    <row r="1435" spans="1:4" s="1" customFormat="1" ht="35.15" customHeight="1" x14ac:dyDescent="0.25">
      <c r="A1435"/>
      <c r="B1435" s="5"/>
      <c r="C1435" s="15"/>
      <c r="D1435" s="25"/>
    </row>
    <row r="1436" spans="1:4" s="1" customFormat="1" ht="35.15" customHeight="1" x14ac:dyDescent="0.25">
      <c r="A1436"/>
      <c r="B1436" s="5"/>
      <c r="C1436" s="15"/>
      <c r="D1436" s="25"/>
    </row>
    <row r="1437" spans="1:4" s="1" customFormat="1" ht="35.15" customHeight="1" x14ac:dyDescent="0.25">
      <c r="A1437"/>
      <c r="B1437" s="5"/>
      <c r="C1437" s="15"/>
      <c r="D1437" s="25"/>
    </row>
    <row r="1438" spans="1:4" s="1" customFormat="1" ht="35.15" customHeight="1" x14ac:dyDescent="0.25">
      <c r="A1438"/>
      <c r="B1438" s="5"/>
      <c r="C1438" s="15"/>
      <c r="D1438" s="25"/>
    </row>
    <row r="1439" spans="1:4" s="1" customFormat="1" ht="35.15" customHeight="1" x14ac:dyDescent="0.25">
      <c r="A1439"/>
      <c r="B1439" s="5"/>
      <c r="C1439" s="15"/>
      <c r="D1439" s="25"/>
    </row>
    <row r="1440" spans="1:4" s="1" customFormat="1" ht="35.15" customHeight="1" x14ac:dyDescent="0.25">
      <c r="A1440"/>
      <c r="B1440" s="5"/>
      <c r="C1440" s="15"/>
      <c r="D1440" s="25"/>
    </row>
    <row r="1441" spans="1:4" s="1" customFormat="1" ht="35.15" customHeight="1" x14ac:dyDescent="0.25">
      <c r="A1441"/>
      <c r="B1441" s="5"/>
      <c r="C1441" s="15"/>
      <c r="D1441" s="25"/>
    </row>
    <row r="1442" spans="1:4" s="1" customFormat="1" ht="35.15" customHeight="1" x14ac:dyDescent="0.25">
      <c r="A1442"/>
      <c r="B1442" s="5"/>
      <c r="C1442" s="15"/>
      <c r="D1442" s="25"/>
    </row>
    <row r="1443" spans="1:4" s="1" customFormat="1" ht="35.15" customHeight="1" x14ac:dyDescent="0.25">
      <c r="A1443"/>
      <c r="B1443" s="5"/>
      <c r="C1443" s="15"/>
      <c r="D1443" s="25"/>
    </row>
    <row r="1444" spans="1:4" s="1" customFormat="1" ht="35.15" customHeight="1" x14ac:dyDescent="0.25">
      <c r="A1444"/>
      <c r="B1444" s="5"/>
      <c r="C1444" s="15"/>
      <c r="D1444" s="25"/>
    </row>
    <row r="1445" spans="1:4" s="1" customFormat="1" ht="35.15" customHeight="1" x14ac:dyDescent="0.25">
      <c r="A1445"/>
      <c r="B1445" s="5"/>
      <c r="C1445" s="15"/>
      <c r="D1445" s="25"/>
    </row>
    <row r="1446" spans="1:4" s="1" customFormat="1" ht="35.15" customHeight="1" x14ac:dyDescent="0.25">
      <c r="A1446"/>
      <c r="B1446" s="5"/>
      <c r="C1446" s="15"/>
      <c r="D1446" s="25"/>
    </row>
    <row r="1447" spans="1:4" s="1" customFormat="1" ht="35.15" customHeight="1" x14ac:dyDescent="0.25">
      <c r="A1447"/>
      <c r="B1447" s="5"/>
      <c r="C1447" s="15"/>
      <c r="D1447" s="25"/>
    </row>
    <row r="1448" spans="1:4" s="1" customFormat="1" ht="35.15" customHeight="1" x14ac:dyDescent="0.25">
      <c r="A1448"/>
      <c r="B1448" s="5"/>
      <c r="C1448" s="15"/>
      <c r="D1448" s="25"/>
    </row>
    <row r="1449" spans="1:4" s="1" customFormat="1" ht="35.15" customHeight="1" x14ac:dyDescent="0.25">
      <c r="A1449"/>
      <c r="B1449" s="5"/>
      <c r="C1449" s="15"/>
      <c r="D1449" s="25"/>
    </row>
    <row r="1450" spans="1:4" s="1" customFormat="1" ht="35.15" customHeight="1" x14ac:dyDescent="0.25">
      <c r="A1450"/>
      <c r="B1450" s="5"/>
      <c r="C1450" s="15"/>
      <c r="D1450" s="25"/>
    </row>
    <row r="1451" spans="1:4" s="1" customFormat="1" ht="35.15" customHeight="1" x14ac:dyDescent="0.25">
      <c r="A1451"/>
      <c r="B1451" s="5"/>
      <c r="C1451" s="15"/>
      <c r="D1451" s="25"/>
    </row>
    <row r="1452" spans="1:4" s="1" customFormat="1" ht="35.15" customHeight="1" x14ac:dyDescent="0.25">
      <c r="A1452"/>
      <c r="B1452" s="5"/>
      <c r="C1452" s="15"/>
      <c r="D1452" s="25"/>
    </row>
    <row r="1453" spans="1:4" s="1" customFormat="1" ht="35.15" customHeight="1" x14ac:dyDescent="0.25">
      <c r="A1453"/>
      <c r="B1453" s="5"/>
      <c r="C1453" s="15"/>
      <c r="D1453" s="25"/>
    </row>
    <row r="1454" spans="1:4" s="1" customFormat="1" ht="35.15" customHeight="1" x14ac:dyDescent="0.25">
      <c r="A1454"/>
      <c r="B1454" s="5"/>
      <c r="C1454" s="15"/>
      <c r="D1454" s="25"/>
    </row>
    <row r="1455" spans="1:4" s="1" customFormat="1" ht="35.15" customHeight="1" x14ac:dyDescent="0.25">
      <c r="A1455"/>
      <c r="B1455" s="5"/>
      <c r="C1455" s="15"/>
      <c r="D1455" s="25"/>
    </row>
    <row r="1456" spans="1:4" s="1" customFormat="1" ht="35.15" customHeight="1" x14ac:dyDescent="0.25">
      <c r="A1456"/>
      <c r="B1456" s="5"/>
      <c r="C1456" s="15"/>
      <c r="D1456" s="25"/>
    </row>
    <row r="1457" spans="1:4" s="1" customFormat="1" ht="35.15" customHeight="1" x14ac:dyDescent="0.25">
      <c r="A1457"/>
      <c r="B1457" s="5"/>
      <c r="C1457" s="15"/>
      <c r="D1457" s="25"/>
    </row>
    <row r="1458" spans="1:4" s="1" customFormat="1" ht="35.15" customHeight="1" x14ac:dyDescent="0.25">
      <c r="A1458"/>
      <c r="B1458" s="5"/>
      <c r="C1458" s="15"/>
      <c r="D1458" s="25"/>
    </row>
    <row r="1459" spans="1:4" s="1" customFormat="1" ht="35.15" customHeight="1" x14ac:dyDescent="0.25">
      <c r="A1459"/>
      <c r="B1459" s="5"/>
      <c r="C1459" s="15"/>
      <c r="D1459" s="25"/>
    </row>
    <row r="1460" spans="1:4" s="1" customFormat="1" ht="35.15" customHeight="1" x14ac:dyDescent="0.25">
      <c r="A1460"/>
      <c r="B1460" s="5"/>
      <c r="C1460" s="15"/>
      <c r="D1460" s="25"/>
    </row>
    <row r="1461" spans="1:4" s="1" customFormat="1" ht="35.15" customHeight="1" x14ac:dyDescent="0.25">
      <c r="A1461"/>
      <c r="B1461" s="5"/>
      <c r="C1461" s="15"/>
      <c r="D1461" s="25"/>
    </row>
    <row r="1462" spans="1:4" s="1" customFormat="1" ht="35.15" customHeight="1" x14ac:dyDescent="0.25">
      <c r="A1462"/>
      <c r="B1462" s="5"/>
      <c r="C1462" s="15"/>
      <c r="D1462" s="25"/>
    </row>
    <row r="1463" spans="1:4" s="1" customFormat="1" ht="35.15" customHeight="1" x14ac:dyDescent="0.25">
      <c r="A1463"/>
      <c r="B1463" s="5"/>
      <c r="C1463" s="15"/>
      <c r="D1463" s="25"/>
    </row>
    <row r="1464" spans="1:4" s="1" customFormat="1" ht="35.15" customHeight="1" x14ac:dyDescent="0.25">
      <c r="A1464"/>
      <c r="B1464" s="5"/>
      <c r="C1464" s="15"/>
      <c r="D1464" s="25"/>
    </row>
    <row r="1465" spans="1:4" s="1" customFormat="1" ht="35.15" customHeight="1" x14ac:dyDescent="0.25">
      <c r="A1465"/>
      <c r="B1465" s="5"/>
      <c r="C1465" s="15"/>
      <c r="D1465" s="25"/>
    </row>
    <row r="1466" spans="1:4" s="1" customFormat="1" ht="35.15" customHeight="1" x14ac:dyDescent="0.25">
      <c r="A1466"/>
      <c r="B1466" s="5"/>
      <c r="C1466" s="15"/>
      <c r="D1466" s="25"/>
    </row>
    <row r="1467" spans="1:4" s="1" customFormat="1" ht="35.15" customHeight="1" x14ac:dyDescent="0.25">
      <c r="A1467"/>
      <c r="B1467" s="5"/>
      <c r="C1467" s="15"/>
      <c r="D1467" s="25"/>
    </row>
    <row r="1468" spans="1:4" s="1" customFormat="1" ht="35.15" customHeight="1" x14ac:dyDescent="0.25">
      <c r="A1468"/>
      <c r="B1468" s="5"/>
      <c r="C1468" s="15"/>
      <c r="D1468" s="25"/>
    </row>
    <row r="1469" spans="1:4" s="1" customFormat="1" ht="35.15" customHeight="1" x14ac:dyDescent="0.25">
      <c r="A1469"/>
      <c r="B1469" s="5"/>
      <c r="C1469" s="15"/>
      <c r="D1469" s="25"/>
    </row>
    <row r="1470" spans="1:4" s="1" customFormat="1" ht="35.15" customHeight="1" x14ac:dyDescent="0.25">
      <c r="A1470"/>
      <c r="B1470" s="5"/>
      <c r="C1470" s="15"/>
      <c r="D1470" s="25"/>
    </row>
    <row r="1471" spans="1:4" s="1" customFormat="1" ht="35.15" customHeight="1" x14ac:dyDescent="0.25">
      <c r="A1471"/>
      <c r="B1471" s="5"/>
      <c r="C1471" s="15"/>
      <c r="D1471" s="25"/>
    </row>
    <row r="1472" spans="1:4" s="1" customFormat="1" ht="35.15" customHeight="1" x14ac:dyDescent="0.25">
      <c r="A1472"/>
      <c r="B1472" s="5"/>
      <c r="C1472" s="15"/>
      <c r="D1472" s="25"/>
    </row>
    <row r="1473" spans="1:4" s="1" customFormat="1" ht="35.15" customHeight="1" x14ac:dyDescent="0.25">
      <c r="A1473"/>
      <c r="B1473" s="5"/>
      <c r="C1473" s="15"/>
      <c r="D1473" s="25"/>
    </row>
    <row r="1474" spans="1:4" s="1" customFormat="1" ht="35.15" customHeight="1" x14ac:dyDescent="0.25">
      <c r="A1474"/>
      <c r="B1474" s="5"/>
      <c r="C1474" s="15"/>
      <c r="D1474" s="25"/>
    </row>
    <row r="1475" spans="1:4" s="1" customFormat="1" ht="35.15" customHeight="1" x14ac:dyDescent="0.25">
      <c r="A1475"/>
      <c r="B1475" s="5"/>
      <c r="C1475" s="15"/>
      <c r="D1475" s="25"/>
    </row>
    <row r="1476" spans="1:4" s="1" customFormat="1" ht="35.15" customHeight="1" x14ac:dyDescent="0.25">
      <c r="A1476"/>
      <c r="B1476" s="5"/>
      <c r="C1476" s="15"/>
      <c r="D1476" s="25"/>
    </row>
    <row r="1477" spans="1:4" s="1" customFormat="1" ht="35.15" customHeight="1" x14ac:dyDescent="0.25">
      <c r="A1477"/>
      <c r="B1477" s="5"/>
      <c r="C1477" s="15"/>
      <c r="D1477" s="25"/>
    </row>
    <row r="1478" spans="1:4" s="1" customFormat="1" ht="35.15" customHeight="1" x14ac:dyDescent="0.25">
      <c r="A1478"/>
      <c r="B1478" s="5"/>
      <c r="C1478" s="15"/>
      <c r="D1478" s="25"/>
    </row>
    <row r="1479" spans="1:4" s="1" customFormat="1" ht="35.15" customHeight="1" x14ac:dyDescent="0.25">
      <c r="A1479"/>
      <c r="B1479" s="5"/>
      <c r="C1479" s="15"/>
      <c r="D1479" s="25"/>
    </row>
    <row r="1480" spans="1:4" s="1" customFormat="1" ht="35.15" customHeight="1" x14ac:dyDescent="0.25">
      <c r="A1480"/>
      <c r="B1480" s="5"/>
      <c r="C1480" s="15"/>
      <c r="D1480" s="25"/>
    </row>
    <row r="1481" spans="1:4" s="1" customFormat="1" ht="35.15" customHeight="1" x14ac:dyDescent="0.25">
      <c r="A1481"/>
      <c r="B1481" s="5"/>
      <c r="C1481" s="15"/>
      <c r="D1481" s="25"/>
    </row>
    <row r="1482" spans="1:4" s="1" customFormat="1" ht="35.15" customHeight="1" x14ac:dyDescent="0.25">
      <c r="A1482"/>
      <c r="B1482" s="5"/>
      <c r="C1482" s="15"/>
      <c r="D1482" s="25"/>
    </row>
    <row r="1483" spans="1:4" s="1" customFormat="1" ht="35.15" customHeight="1" x14ac:dyDescent="0.25">
      <c r="A1483"/>
      <c r="B1483" s="5"/>
      <c r="C1483" s="15"/>
      <c r="D1483" s="25"/>
    </row>
    <row r="1484" spans="1:4" s="1" customFormat="1" ht="35.15" customHeight="1" x14ac:dyDescent="0.25">
      <c r="A1484"/>
      <c r="B1484" s="5"/>
      <c r="C1484" s="15"/>
      <c r="D1484" s="25"/>
    </row>
    <row r="1485" spans="1:4" s="1" customFormat="1" ht="35.15" customHeight="1" x14ac:dyDescent="0.25">
      <c r="A1485"/>
      <c r="B1485" s="5"/>
      <c r="C1485" s="15"/>
      <c r="D1485" s="25"/>
    </row>
    <row r="1486" spans="1:4" s="1" customFormat="1" ht="35.15" customHeight="1" x14ac:dyDescent="0.25">
      <c r="A1486"/>
      <c r="B1486" s="5"/>
      <c r="C1486" s="15"/>
      <c r="D1486" s="25"/>
    </row>
    <row r="1487" spans="1:4" s="1" customFormat="1" ht="35.15" customHeight="1" x14ac:dyDescent="0.25">
      <c r="A1487"/>
      <c r="B1487" s="5"/>
      <c r="C1487" s="15"/>
      <c r="D1487" s="25"/>
    </row>
    <row r="1488" spans="1:4" s="1" customFormat="1" ht="35.15" customHeight="1" x14ac:dyDescent="0.25">
      <c r="A1488"/>
      <c r="B1488" s="5"/>
      <c r="C1488" s="15"/>
      <c r="D1488" s="25"/>
    </row>
    <row r="1489" spans="1:4" s="1" customFormat="1" ht="35.15" customHeight="1" x14ac:dyDescent="0.25">
      <c r="A1489"/>
      <c r="B1489" s="5"/>
      <c r="C1489" s="15"/>
      <c r="D1489" s="25"/>
    </row>
    <row r="1490" spans="1:4" s="1" customFormat="1" ht="35.15" customHeight="1" x14ac:dyDescent="0.25">
      <c r="A1490"/>
      <c r="B1490" s="5"/>
      <c r="C1490" s="15"/>
      <c r="D1490" s="25"/>
    </row>
    <row r="1491" spans="1:4" s="1" customFormat="1" ht="35.15" customHeight="1" x14ac:dyDescent="0.25">
      <c r="A1491"/>
      <c r="B1491" s="5"/>
      <c r="C1491" s="15"/>
      <c r="D1491" s="25"/>
    </row>
    <row r="1492" spans="1:4" s="1" customFormat="1" ht="35.15" customHeight="1" x14ac:dyDescent="0.25">
      <c r="A1492"/>
      <c r="B1492" s="5"/>
      <c r="C1492" s="15"/>
      <c r="D1492" s="25"/>
    </row>
    <row r="1493" spans="1:4" s="1" customFormat="1" ht="35.15" customHeight="1" x14ac:dyDescent="0.25">
      <c r="A1493"/>
      <c r="B1493" s="5"/>
      <c r="C1493" s="15"/>
      <c r="D1493" s="25"/>
    </row>
    <row r="1494" spans="1:4" s="1" customFormat="1" ht="35.15" customHeight="1" x14ac:dyDescent="0.25">
      <c r="A1494"/>
      <c r="B1494" s="5"/>
      <c r="C1494" s="15"/>
      <c r="D1494" s="25"/>
    </row>
    <row r="1495" spans="1:4" s="1" customFormat="1" ht="35.15" customHeight="1" x14ac:dyDescent="0.25">
      <c r="A1495"/>
      <c r="B1495" s="5"/>
      <c r="C1495" s="15"/>
      <c r="D1495" s="25"/>
    </row>
    <row r="1496" spans="1:4" s="1" customFormat="1" ht="35.15" customHeight="1" x14ac:dyDescent="0.25">
      <c r="A1496"/>
      <c r="B1496" s="5"/>
      <c r="C1496" s="15"/>
      <c r="D1496" s="25"/>
    </row>
    <row r="1497" spans="1:4" s="1" customFormat="1" ht="35.15" customHeight="1" x14ac:dyDescent="0.25">
      <c r="A1497"/>
      <c r="B1497" s="5"/>
      <c r="C1497" s="15"/>
      <c r="D1497" s="25"/>
    </row>
    <row r="1498" spans="1:4" s="1" customFormat="1" ht="35.15" customHeight="1" x14ac:dyDescent="0.25">
      <c r="A1498"/>
      <c r="B1498" s="5"/>
      <c r="C1498" s="15"/>
      <c r="D1498" s="25"/>
    </row>
    <row r="1499" spans="1:4" s="1" customFormat="1" ht="35.15" customHeight="1" x14ac:dyDescent="0.25">
      <c r="A1499"/>
      <c r="B1499" s="5"/>
      <c r="C1499" s="15"/>
      <c r="D1499" s="25"/>
    </row>
    <row r="1500" spans="1:4" s="1" customFormat="1" ht="35.15" customHeight="1" x14ac:dyDescent="0.25">
      <c r="A1500"/>
      <c r="B1500" s="5"/>
      <c r="C1500" s="15"/>
      <c r="D1500" s="25"/>
    </row>
    <row r="1501" spans="1:4" s="1" customFormat="1" ht="35.15" customHeight="1" x14ac:dyDescent="0.25">
      <c r="A1501"/>
      <c r="B1501" s="5"/>
      <c r="C1501" s="15"/>
      <c r="D1501" s="25"/>
    </row>
    <row r="1502" spans="1:4" s="1" customFormat="1" ht="35.15" customHeight="1" x14ac:dyDescent="0.25">
      <c r="A1502"/>
      <c r="B1502" s="5"/>
      <c r="C1502" s="15"/>
      <c r="D1502" s="25"/>
    </row>
    <row r="1503" spans="1:4" s="1" customFormat="1" ht="35.15" customHeight="1" x14ac:dyDescent="0.25">
      <c r="A1503"/>
      <c r="B1503" s="5"/>
      <c r="C1503" s="15"/>
      <c r="D1503" s="25"/>
    </row>
    <row r="1504" spans="1:4" s="1" customFormat="1" ht="35.15" customHeight="1" x14ac:dyDescent="0.25">
      <c r="A1504"/>
      <c r="B1504" s="5"/>
      <c r="C1504" s="15"/>
      <c r="D1504" s="25"/>
    </row>
    <row r="1505" spans="1:4" s="1" customFormat="1" ht="35.15" customHeight="1" x14ac:dyDescent="0.25">
      <c r="A1505"/>
      <c r="B1505" s="5"/>
      <c r="C1505" s="15"/>
      <c r="D1505" s="25"/>
    </row>
    <row r="1506" spans="1:4" s="1" customFormat="1" ht="35.15" customHeight="1" x14ac:dyDescent="0.25">
      <c r="A1506"/>
      <c r="B1506" s="5"/>
      <c r="C1506" s="15"/>
      <c r="D1506" s="25"/>
    </row>
    <row r="1507" spans="1:4" s="1" customFormat="1" ht="35.15" customHeight="1" x14ac:dyDescent="0.25">
      <c r="A1507"/>
      <c r="B1507" s="5"/>
      <c r="C1507" s="15"/>
      <c r="D1507" s="25"/>
    </row>
    <row r="1508" spans="1:4" s="1" customFormat="1" ht="35.15" customHeight="1" x14ac:dyDescent="0.25">
      <c r="A1508"/>
      <c r="B1508" s="5"/>
      <c r="C1508" s="15"/>
      <c r="D1508" s="25"/>
    </row>
    <row r="1509" spans="1:4" s="1" customFormat="1" ht="35.15" customHeight="1" x14ac:dyDescent="0.25">
      <c r="A1509"/>
      <c r="B1509" s="5"/>
      <c r="C1509" s="15"/>
      <c r="D1509" s="25"/>
    </row>
    <row r="1510" spans="1:4" s="1" customFormat="1" ht="35.15" customHeight="1" x14ac:dyDescent="0.25">
      <c r="A1510"/>
      <c r="B1510" s="5"/>
      <c r="C1510" s="15"/>
      <c r="D1510" s="25"/>
    </row>
    <row r="1511" spans="1:4" s="1" customFormat="1" ht="35.15" customHeight="1" x14ac:dyDescent="0.25">
      <c r="A1511"/>
      <c r="B1511" s="5"/>
      <c r="C1511" s="15"/>
      <c r="D1511" s="25"/>
    </row>
    <row r="1512" spans="1:4" s="1" customFormat="1" ht="35.15" customHeight="1" x14ac:dyDescent="0.25">
      <c r="A1512"/>
      <c r="B1512" s="5"/>
      <c r="C1512" s="15"/>
      <c r="D1512" s="25"/>
    </row>
    <row r="1513" spans="1:4" s="1" customFormat="1" ht="35.15" customHeight="1" x14ac:dyDescent="0.25">
      <c r="A1513"/>
      <c r="B1513" s="5"/>
      <c r="C1513" s="15"/>
      <c r="D1513" s="25"/>
    </row>
    <row r="1514" spans="1:4" s="1" customFormat="1" ht="35.15" customHeight="1" x14ac:dyDescent="0.25">
      <c r="A1514"/>
      <c r="B1514" s="5"/>
      <c r="C1514" s="15"/>
      <c r="D1514" s="25"/>
    </row>
    <row r="1515" spans="1:4" s="1" customFormat="1" ht="35.15" customHeight="1" x14ac:dyDescent="0.25">
      <c r="A1515"/>
      <c r="B1515" s="5"/>
      <c r="C1515" s="15"/>
      <c r="D1515" s="25"/>
    </row>
    <row r="1516" spans="1:4" s="1" customFormat="1" ht="35.15" customHeight="1" x14ac:dyDescent="0.25">
      <c r="A1516"/>
      <c r="B1516" s="5"/>
      <c r="C1516" s="15"/>
      <c r="D1516" s="25"/>
    </row>
    <row r="1517" spans="1:4" s="1" customFormat="1" ht="35.15" customHeight="1" x14ac:dyDescent="0.25">
      <c r="A1517"/>
      <c r="B1517" s="5"/>
      <c r="C1517" s="15"/>
      <c r="D1517" s="25"/>
    </row>
    <row r="1518" spans="1:4" s="1" customFormat="1" ht="35.15" customHeight="1" x14ac:dyDescent="0.25">
      <c r="A1518"/>
      <c r="B1518" s="5"/>
      <c r="C1518" s="15"/>
      <c r="D1518" s="25"/>
    </row>
    <row r="1519" spans="1:4" s="1" customFormat="1" ht="35.15" customHeight="1" x14ac:dyDescent="0.25">
      <c r="A1519"/>
      <c r="B1519" s="5"/>
      <c r="C1519" s="15"/>
      <c r="D1519" s="25"/>
    </row>
    <row r="1520" spans="1:4" s="1" customFormat="1" ht="35.15" customHeight="1" x14ac:dyDescent="0.25">
      <c r="A1520"/>
      <c r="B1520" s="5"/>
      <c r="C1520" s="15"/>
      <c r="D1520" s="25"/>
    </row>
    <row r="1521" spans="1:4" s="1" customFormat="1" ht="35.15" customHeight="1" x14ac:dyDescent="0.25">
      <c r="A1521"/>
      <c r="B1521" s="5"/>
      <c r="C1521" s="15"/>
      <c r="D1521" s="25"/>
    </row>
    <row r="1522" spans="1:4" s="1" customFormat="1" ht="35.15" customHeight="1" x14ac:dyDescent="0.25">
      <c r="A1522"/>
      <c r="B1522" s="5"/>
      <c r="C1522" s="15"/>
      <c r="D1522" s="25"/>
    </row>
    <row r="1523" spans="1:4" s="1" customFormat="1" ht="35.15" customHeight="1" x14ac:dyDescent="0.25">
      <c r="A1523"/>
      <c r="B1523" s="5"/>
      <c r="C1523" s="15"/>
      <c r="D1523" s="25"/>
    </row>
    <row r="1524" spans="1:4" s="1" customFormat="1" ht="35.15" customHeight="1" x14ac:dyDescent="0.25">
      <c r="A1524"/>
      <c r="B1524" s="5"/>
      <c r="C1524" s="15"/>
      <c r="D1524" s="25"/>
    </row>
    <row r="1525" spans="1:4" s="1" customFormat="1" ht="35.15" customHeight="1" x14ac:dyDescent="0.25">
      <c r="A1525"/>
      <c r="B1525" s="5"/>
      <c r="C1525" s="15"/>
      <c r="D1525" s="25"/>
    </row>
    <row r="1526" spans="1:4" s="1" customFormat="1" ht="35.15" customHeight="1" x14ac:dyDescent="0.25">
      <c r="A1526"/>
      <c r="B1526" s="5"/>
      <c r="C1526" s="15"/>
      <c r="D1526" s="25"/>
    </row>
    <row r="1527" spans="1:4" s="1" customFormat="1" ht="35.15" customHeight="1" x14ac:dyDescent="0.25">
      <c r="A1527"/>
      <c r="B1527" s="5"/>
      <c r="C1527" s="15"/>
      <c r="D1527" s="25"/>
    </row>
    <row r="1528" spans="1:4" s="1" customFormat="1" ht="35.15" customHeight="1" x14ac:dyDescent="0.25">
      <c r="A1528"/>
      <c r="B1528" s="5"/>
      <c r="C1528" s="15"/>
      <c r="D1528" s="25"/>
    </row>
    <row r="1529" spans="1:4" s="1" customFormat="1" ht="35.15" customHeight="1" x14ac:dyDescent="0.25">
      <c r="A1529"/>
      <c r="B1529" s="5"/>
      <c r="C1529" s="15"/>
      <c r="D1529" s="25"/>
    </row>
    <row r="1530" spans="1:4" s="1" customFormat="1" ht="35.15" customHeight="1" x14ac:dyDescent="0.25">
      <c r="A1530"/>
      <c r="B1530" s="5"/>
      <c r="C1530" s="15"/>
      <c r="D1530" s="25"/>
    </row>
    <row r="1531" spans="1:4" s="1" customFormat="1" ht="35.15" customHeight="1" x14ac:dyDescent="0.25">
      <c r="A1531"/>
      <c r="B1531" s="5"/>
      <c r="C1531" s="15"/>
      <c r="D1531" s="25"/>
    </row>
    <row r="1532" spans="1:4" s="1" customFormat="1" ht="35.15" customHeight="1" x14ac:dyDescent="0.25">
      <c r="A1532"/>
      <c r="B1532" s="5"/>
      <c r="C1532" s="15"/>
      <c r="D1532" s="25"/>
    </row>
    <row r="1533" spans="1:4" s="1" customFormat="1" ht="35.15" customHeight="1" x14ac:dyDescent="0.25">
      <c r="A1533"/>
      <c r="B1533" s="5"/>
      <c r="C1533" s="15"/>
      <c r="D1533" s="25"/>
    </row>
    <row r="1534" spans="1:4" s="1" customFormat="1" ht="35.15" customHeight="1" x14ac:dyDescent="0.25">
      <c r="A1534"/>
      <c r="B1534" s="5"/>
      <c r="C1534" s="15"/>
      <c r="D1534" s="25"/>
    </row>
    <row r="1535" spans="1:4" s="1" customFormat="1" ht="35.15" customHeight="1" x14ac:dyDescent="0.25">
      <c r="A1535"/>
      <c r="B1535" s="5"/>
      <c r="C1535" s="15"/>
      <c r="D1535" s="25"/>
    </row>
    <row r="1536" spans="1:4" s="1" customFormat="1" ht="35.15" customHeight="1" x14ac:dyDescent="0.25">
      <c r="A1536"/>
      <c r="B1536" s="5"/>
      <c r="C1536" s="15"/>
      <c r="D1536" s="25"/>
    </row>
    <row r="1537" spans="1:4" s="1" customFormat="1" ht="35.15" customHeight="1" x14ac:dyDescent="0.25">
      <c r="A1537"/>
      <c r="B1537" s="5"/>
      <c r="C1537" s="15"/>
      <c r="D1537" s="25"/>
    </row>
    <row r="1538" spans="1:4" s="1" customFormat="1" ht="35.15" customHeight="1" x14ac:dyDescent="0.25">
      <c r="A1538"/>
      <c r="B1538" s="5"/>
      <c r="C1538" s="15"/>
      <c r="D1538" s="25"/>
    </row>
    <row r="1539" spans="1:4" s="1" customFormat="1" ht="35.15" customHeight="1" x14ac:dyDescent="0.25">
      <c r="A1539"/>
      <c r="B1539" s="5"/>
      <c r="C1539" s="15"/>
      <c r="D1539" s="25"/>
    </row>
    <row r="1540" spans="1:4" s="1" customFormat="1" ht="35.15" customHeight="1" x14ac:dyDescent="0.25">
      <c r="A1540"/>
      <c r="B1540" s="5"/>
      <c r="C1540" s="15"/>
      <c r="D1540" s="25"/>
    </row>
    <row r="1541" spans="1:4" s="1" customFormat="1" ht="35.15" customHeight="1" x14ac:dyDescent="0.25">
      <c r="A1541"/>
      <c r="B1541" s="5"/>
      <c r="C1541" s="15"/>
      <c r="D1541" s="25"/>
    </row>
    <row r="1542" spans="1:4" s="1" customFormat="1" ht="35.15" customHeight="1" x14ac:dyDescent="0.25">
      <c r="A1542"/>
      <c r="B1542" s="5"/>
      <c r="C1542" s="15"/>
      <c r="D1542" s="25"/>
    </row>
    <row r="1543" spans="1:4" s="1" customFormat="1" ht="35.15" customHeight="1" x14ac:dyDescent="0.25">
      <c r="A1543"/>
      <c r="B1543" s="5"/>
      <c r="C1543" s="15"/>
      <c r="D1543" s="25"/>
    </row>
    <row r="1544" spans="1:4" s="1" customFormat="1" ht="35.15" customHeight="1" x14ac:dyDescent="0.25">
      <c r="A1544"/>
      <c r="B1544" s="5"/>
      <c r="C1544" s="15"/>
      <c r="D1544" s="25"/>
    </row>
    <row r="1545" spans="1:4" s="1" customFormat="1" ht="35.15" customHeight="1" x14ac:dyDescent="0.25">
      <c r="A1545"/>
      <c r="B1545" s="5"/>
      <c r="C1545" s="15"/>
      <c r="D1545" s="25"/>
    </row>
    <row r="1546" spans="1:4" s="1" customFormat="1" ht="35.15" customHeight="1" x14ac:dyDescent="0.25">
      <c r="A1546"/>
      <c r="B1546" s="5"/>
      <c r="C1546" s="15"/>
      <c r="D1546" s="25"/>
    </row>
    <row r="1547" spans="1:4" s="1" customFormat="1" ht="35.15" customHeight="1" x14ac:dyDescent="0.25">
      <c r="A1547"/>
      <c r="B1547" s="5"/>
      <c r="C1547" s="15"/>
      <c r="D1547" s="25"/>
    </row>
    <row r="1548" spans="1:4" s="1" customFormat="1" ht="35.15" customHeight="1" x14ac:dyDescent="0.25">
      <c r="A1548"/>
      <c r="B1548" s="5"/>
      <c r="C1548" s="15"/>
      <c r="D1548" s="25"/>
    </row>
    <row r="1549" spans="1:4" s="1" customFormat="1" ht="35.15" customHeight="1" x14ac:dyDescent="0.25">
      <c r="A1549"/>
      <c r="B1549" s="5"/>
      <c r="C1549" s="15"/>
      <c r="D1549" s="25"/>
    </row>
    <row r="1550" spans="1:4" s="1" customFormat="1" ht="35.15" customHeight="1" x14ac:dyDescent="0.25">
      <c r="A1550"/>
      <c r="B1550" s="5"/>
      <c r="C1550" s="15"/>
      <c r="D1550" s="25"/>
    </row>
    <row r="1551" spans="1:4" s="1" customFormat="1" ht="35.15" customHeight="1" x14ac:dyDescent="0.25">
      <c r="A1551"/>
      <c r="B1551" s="5"/>
      <c r="C1551" s="15"/>
      <c r="D1551" s="25"/>
    </row>
    <row r="1552" spans="1:4" s="1" customFormat="1" ht="35.15" customHeight="1" x14ac:dyDescent="0.25">
      <c r="A1552"/>
      <c r="B1552" s="5"/>
      <c r="C1552" s="15"/>
      <c r="D1552" s="25"/>
    </row>
    <row r="1553" spans="1:4" s="1" customFormat="1" ht="35.15" customHeight="1" x14ac:dyDescent="0.25">
      <c r="A1553"/>
      <c r="B1553" s="5"/>
      <c r="C1553" s="15"/>
      <c r="D1553" s="25"/>
    </row>
    <row r="1554" spans="1:4" s="1" customFormat="1" ht="35.15" customHeight="1" x14ac:dyDescent="0.25">
      <c r="A1554"/>
      <c r="B1554" s="5"/>
      <c r="C1554" s="15"/>
      <c r="D1554" s="25"/>
    </row>
    <row r="1555" spans="1:4" s="1" customFormat="1" ht="35.15" customHeight="1" x14ac:dyDescent="0.25">
      <c r="A1555"/>
      <c r="B1555" s="5"/>
      <c r="C1555" s="15"/>
      <c r="D1555" s="25"/>
    </row>
    <row r="1556" spans="1:4" s="1" customFormat="1" ht="35.15" customHeight="1" x14ac:dyDescent="0.25">
      <c r="A1556"/>
      <c r="B1556" s="5"/>
      <c r="C1556" s="15"/>
      <c r="D1556" s="25"/>
    </row>
    <row r="1557" spans="1:4" s="1" customFormat="1" ht="35.15" customHeight="1" x14ac:dyDescent="0.25">
      <c r="A1557"/>
      <c r="B1557" s="5"/>
      <c r="C1557" s="15"/>
      <c r="D1557" s="25"/>
    </row>
    <row r="1558" spans="1:4" s="1" customFormat="1" ht="35.15" customHeight="1" x14ac:dyDescent="0.25">
      <c r="A1558"/>
      <c r="B1558" s="5"/>
      <c r="C1558" s="15"/>
      <c r="D1558" s="25"/>
    </row>
    <row r="1559" spans="1:4" s="1" customFormat="1" ht="35.15" customHeight="1" x14ac:dyDescent="0.25">
      <c r="A1559"/>
      <c r="B1559" s="5"/>
      <c r="C1559" s="15"/>
      <c r="D1559" s="25"/>
    </row>
    <row r="1560" spans="1:4" s="1" customFormat="1" ht="35.15" customHeight="1" x14ac:dyDescent="0.25">
      <c r="A1560"/>
      <c r="B1560" s="5"/>
      <c r="C1560" s="15"/>
      <c r="D1560" s="25"/>
    </row>
    <row r="1561" spans="1:4" s="1" customFormat="1" ht="35.15" customHeight="1" x14ac:dyDescent="0.25">
      <c r="A1561"/>
      <c r="B1561" s="5"/>
      <c r="C1561" s="15"/>
      <c r="D1561" s="25"/>
    </row>
    <row r="1562" spans="1:4" s="1" customFormat="1" ht="35.15" customHeight="1" x14ac:dyDescent="0.25">
      <c r="A1562"/>
      <c r="B1562" s="5"/>
      <c r="C1562" s="15"/>
      <c r="D1562" s="25"/>
    </row>
    <row r="1563" spans="1:4" s="1" customFormat="1" ht="35.15" customHeight="1" x14ac:dyDescent="0.25">
      <c r="A1563"/>
      <c r="B1563" s="5"/>
      <c r="C1563" s="15"/>
      <c r="D1563" s="25"/>
    </row>
    <row r="1564" spans="1:4" s="1" customFormat="1" ht="35.15" customHeight="1" x14ac:dyDescent="0.25">
      <c r="A1564"/>
      <c r="B1564" s="5"/>
      <c r="C1564" s="15"/>
      <c r="D1564" s="25"/>
    </row>
    <row r="1565" spans="1:4" s="1" customFormat="1" ht="35.15" customHeight="1" x14ac:dyDescent="0.25">
      <c r="A1565"/>
      <c r="B1565" s="5"/>
      <c r="C1565" s="15"/>
      <c r="D1565" s="25"/>
    </row>
    <row r="1566" spans="1:4" s="1" customFormat="1" ht="35.15" customHeight="1" x14ac:dyDescent="0.25">
      <c r="A1566"/>
      <c r="B1566" s="5"/>
      <c r="C1566" s="15"/>
      <c r="D1566" s="25"/>
    </row>
    <row r="1567" spans="1:4" s="1" customFormat="1" ht="35.15" customHeight="1" x14ac:dyDescent="0.25">
      <c r="A1567"/>
      <c r="B1567" s="5"/>
      <c r="C1567" s="15"/>
      <c r="D1567" s="25"/>
    </row>
    <row r="1568" spans="1:4" s="1" customFormat="1" ht="35.15" customHeight="1" x14ac:dyDescent="0.25">
      <c r="A1568"/>
      <c r="B1568" s="5"/>
      <c r="C1568" s="15"/>
      <c r="D1568" s="25"/>
    </row>
    <row r="1569" spans="1:4" s="1" customFormat="1" ht="35.15" customHeight="1" x14ac:dyDescent="0.25">
      <c r="A1569"/>
      <c r="B1569" s="5"/>
      <c r="C1569" s="15"/>
      <c r="D1569" s="25"/>
    </row>
    <row r="1570" spans="1:4" s="1" customFormat="1" ht="35.15" customHeight="1" x14ac:dyDescent="0.25">
      <c r="A1570"/>
      <c r="B1570" s="5"/>
      <c r="C1570" s="15"/>
      <c r="D1570" s="25"/>
    </row>
    <row r="1571" spans="1:4" s="1" customFormat="1" ht="35.15" customHeight="1" x14ac:dyDescent="0.25">
      <c r="A1571"/>
      <c r="B1571" s="5"/>
      <c r="C1571" s="15"/>
      <c r="D1571" s="25"/>
    </row>
    <row r="1572" spans="1:4" s="1" customFormat="1" ht="35.15" customHeight="1" x14ac:dyDescent="0.25">
      <c r="A1572"/>
      <c r="B1572" s="5"/>
      <c r="C1572" s="15"/>
      <c r="D1572" s="25"/>
    </row>
    <row r="1573" spans="1:4" s="1" customFormat="1" ht="35.15" customHeight="1" x14ac:dyDescent="0.25">
      <c r="A1573"/>
      <c r="B1573" s="5"/>
      <c r="C1573" s="15"/>
      <c r="D1573" s="25"/>
    </row>
    <row r="1574" spans="1:4" s="1" customFormat="1" ht="35.15" customHeight="1" x14ac:dyDescent="0.25">
      <c r="A1574"/>
      <c r="B1574" s="5"/>
      <c r="C1574" s="15"/>
      <c r="D1574" s="25"/>
    </row>
    <row r="1575" spans="1:4" s="1" customFormat="1" ht="35.15" customHeight="1" x14ac:dyDescent="0.25">
      <c r="A1575"/>
      <c r="B1575" s="5"/>
      <c r="C1575" s="15"/>
      <c r="D1575" s="25"/>
    </row>
    <row r="1576" spans="1:4" s="1" customFormat="1" ht="35.15" customHeight="1" x14ac:dyDescent="0.25">
      <c r="A1576"/>
      <c r="B1576" s="5"/>
      <c r="C1576" s="15"/>
      <c r="D1576" s="25"/>
    </row>
    <row r="1577" spans="1:4" s="1" customFormat="1" ht="35.15" customHeight="1" x14ac:dyDescent="0.25">
      <c r="A1577"/>
      <c r="B1577" s="5"/>
      <c r="C1577" s="15"/>
      <c r="D1577" s="25"/>
    </row>
    <row r="1578" spans="1:4" s="1" customFormat="1" ht="35.15" customHeight="1" x14ac:dyDescent="0.25">
      <c r="A1578"/>
      <c r="B1578" s="5"/>
      <c r="C1578" s="15"/>
      <c r="D1578" s="25"/>
    </row>
    <row r="1579" spans="1:4" s="1" customFormat="1" ht="35.15" customHeight="1" x14ac:dyDescent="0.25">
      <c r="A1579"/>
      <c r="B1579" s="5"/>
      <c r="C1579" s="15"/>
      <c r="D1579" s="25"/>
    </row>
    <row r="1580" spans="1:4" s="1" customFormat="1" ht="35.15" customHeight="1" x14ac:dyDescent="0.25">
      <c r="A1580"/>
      <c r="B1580" s="5"/>
      <c r="C1580" s="15"/>
      <c r="D1580" s="25"/>
    </row>
    <row r="1581" spans="1:4" s="1" customFormat="1" ht="35.15" customHeight="1" x14ac:dyDescent="0.25">
      <c r="A1581"/>
      <c r="B1581" s="5"/>
      <c r="C1581" s="15"/>
      <c r="D1581" s="25"/>
    </row>
    <row r="1582" spans="1:4" s="1" customFormat="1" ht="35.15" customHeight="1" x14ac:dyDescent="0.25">
      <c r="A1582"/>
      <c r="B1582" s="5"/>
      <c r="C1582" s="15"/>
      <c r="D1582" s="25"/>
    </row>
    <row r="1583" spans="1:4" s="1" customFormat="1" ht="35.15" customHeight="1" x14ac:dyDescent="0.25">
      <c r="A1583"/>
      <c r="B1583" s="5"/>
      <c r="C1583" s="15"/>
      <c r="D1583" s="25"/>
    </row>
    <row r="1584" spans="1:4" s="1" customFormat="1" ht="35.15" customHeight="1" x14ac:dyDescent="0.25">
      <c r="A1584"/>
      <c r="B1584" s="5"/>
      <c r="C1584" s="15"/>
      <c r="D1584" s="25"/>
    </row>
    <row r="1585" spans="1:4" s="1" customFormat="1" ht="35.15" customHeight="1" x14ac:dyDescent="0.25">
      <c r="A1585"/>
      <c r="B1585" s="5"/>
      <c r="C1585" s="15"/>
      <c r="D1585" s="25"/>
    </row>
    <row r="1586" spans="1:4" s="1" customFormat="1" ht="35.15" customHeight="1" x14ac:dyDescent="0.25">
      <c r="A1586"/>
      <c r="B1586" s="5"/>
      <c r="C1586" s="15"/>
      <c r="D1586" s="25"/>
    </row>
    <row r="1587" spans="1:4" s="1" customFormat="1" ht="35.15" customHeight="1" x14ac:dyDescent="0.25">
      <c r="A1587"/>
      <c r="B1587" s="5"/>
      <c r="C1587" s="15"/>
      <c r="D1587" s="25"/>
    </row>
    <row r="1588" spans="1:4" s="1" customFormat="1" ht="35.15" customHeight="1" x14ac:dyDescent="0.25">
      <c r="A1588"/>
      <c r="B1588" s="5"/>
      <c r="C1588" s="15"/>
      <c r="D1588" s="25"/>
    </row>
    <row r="1589" spans="1:4" s="1" customFormat="1" ht="35.15" customHeight="1" x14ac:dyDescent="0.25">
      <c r="A1589"/>
      <c r="B1589" s="5"/>
      <c r="C1589" s="15"/>
      <c r="D1589" s="25"/>
    </row>
    <row r="1590" spans="1:4" s="1" customFormat="1" ht="35.15" customHeight="1" x14ac:dyDescent="0.25">
      <c r="A1590"/>
      <c r="B1590" s="5"/>
      <c r="C1590" s="15"/>
      <c r="D1590" s="25"/>
    </row>
    <row r="1591" spans="1:4" s="1" customFormat="1" ht="35.15" customHeight="1" x14ac:dyDescent="0.25">
      <c r="A1591"/>
      <c r="B1591" s="5"/>
      <c r="C1591" s="15"/>
      <c r="D1591" s="25"/>
    </row>
    <row r="1592" spans="1:4" s="1" customFormat="1" ht="35.15" customHeight="1" x14ac:dyDescent="0.25">
      <c r="A1592"/>
      <c r="B1592" s="5"/>
      <c r="C1592" s="15"/>
      <c r="D1592" s="25"/>
    </row>
    <row r="1593" spans="1:4" s="1" customFormat="1" ht="35.15" customHeight="1" x14ac:dyDescent="0.25">
      <c r="A1593"/>
      <c r="B1593" s="5"/>
      <c r="C1593" s="15"/>
      <c r="D1593" s="25"/>
    </row>
    <row r="1594" spans="1:4" s="1" customFormat="1" ht="35.15" customHeight="1" x14ac:dyDescent="0.25">
      <c r="A1594"/>
      <c r="B1594" s="5"/>
      <c r="C1594" s="15"/>
      <c r="D1594" s="25"/>
    </row>
    <row r="1595" spans="1:4" s="1" customFormat="1" ht="35.15" customHeight="1" x14ac:dyDescent="0.25">
      <c r="A1595"/>
      <c r="B1595" s="5"/>
      <c r="C1595" s="15"/>
      <c r="D1595" s="25"/>
    </row>
    <row r="1596" spans="1:4" s="1" customFormat="1" ht="35.15" customHeight="1" x14ac:dyDescent="0.25">
      <c r="A1596"/>
      <c r="B1596" s="5"/>
      <c r="C1596" s="15"/>
      <c r="D1596" s="25"/>
    </row>
    <row r="1597" spans="1:4" s="1" customFormat="1" ht="35.15" customHeight="1" x14ac:dyDescent="0.25">
      <c r="A1597"/>
      <c r="B1597" s="5"/>
      <c r="C1597" s="15"/>
      <c r="D1597" s="25"/>
    </row>
    <row r="1598" spans="1:4" s="1" customFormat="1" ht="35.15" customHeight="1" x14ac:dyDescent="0.25">
      <c r="A1598"/>
      <c r="B1598" s="5"/>
      <c r="C1598" s="15"/>
      <c r="D1598" s="25"/>
    </row>
    <row r="1599" spans="1:4" s="1" customFormat="1" ht="35.15" customHeight="1" x14ac:dyDescent="0.25">
      <c r="A1599"/>
      <c r="B1599" s="5"/>
      <c r="C1599" s="15"/>
      <c r="D1599" s="25"/>
    </row>
    <row r="1600" spans="1:4" s="1" customFormat="1" ht="35.15" customHeight="1" x14ac:dyDescent="0.25">
      <c r="A1600"/>
      <c r="B1600" s="5"/>
      <c r="C1600" s="15"/>
      <c r="D1600" s="25"/>
    </row>
    <row r="1601" spans="1:4" s="1" customFormat="1" ht="35.15" customHeight="1" x14ac:dyDescent="0.25">
      <c r="A1601"/>
      <c r="B1601" s="5"/>
      <c r="C1601" s="15"/>
      <c r="D1601" s="25"/>
    </row>
    <row r="1602" spans="1:4" s="1" customFormat="1" ht="35.15" customHeight="1" x14ac:dyDescent="0.25">
      <c r="A1602"/>
      <c r="B1602" s="5"/>
      <c r="C1602" s="15"/>
      <c r="D1602" s="25"/>
    </row>
    <row r="1603" spans="1:4" s="1" customFormat="1" ht="35.15" customHeight="1" x14ac:dyDescent="0.25">
      <c r="A1603"/>
      <c r="B1603" s="5"/>
      <c r="C1603" s="15"/>
      <c r="D1603" s="25"/>
    </row>
    <row r="1604" spans="1:4" s="1" customFormat="1" ht="35.15" customHeight="1" x14ac:dyDescent="0.25">
      <c r="A1604"/>
      <c r="B1604" s="5"/>
      <c r="C1604" s="15"/>
      <c r="D1604" s="25"/>
    </row>
    <row r="1605" spans="1:4" s="1" customFormat="1" ht="35.15" customHeight="1" x14ac:dyDescent="0.25">
      <c r="A1605"/>
      <c r="B1605" s="5"/>
      <c r="C1605" s="15"/>
      <c r="D1605" s="25"/>
    </row>
    <row r="1606" spans="1:4" s="1" customFormat="1" ht="35.15" customHeight="1" x14ac:dyDescent="0.25">
      <c r="A1606"/>
      <c r="B1606" s="5"/>
      <c r="C1606" s="15"/>
      <c r="D1606" s="25"/>
    </row>
    <row r="1607" spans="1:4" s="1" customFormat="1" ht="35.15" customHeight="1" x14ac:dyDescent="0.25">
      <c r="A1607"/>
      <c r="B1607" s="5"/>
      <c r="C1607" s="15"/>
      <c r="D1607" s="25"/>
    </row>
    <row r="1608" spans="1:4" s="1" customFormat="1" ht="35.15" customHeight="1" x14ac:dyDescent="0.25">
      <c r="A1608"/>
      <c r="B1608" s="5"/>
      <c r="C1608" s="15"/>
      <c r="D1608" s="25"/>
    </row>
    <row r="1609" spans="1:4" s="1" customFormat="1" ht="35.15" customHeight="1" x14ac:dyDescent="0.25">
      <c r="A1609"/>
      <c r="B1609" s="5"/>
      <c r="C1609" s="15"/>
      <c r="D1609" s="25"/>
    </row>
    <row r="1610" spans="1:4" s="1" customFormat="1" ht="35.15" customHeight="1" x14ac:dyDescent="0.25">
      <c r="A1610"/>
      <c r="B1610" s="5"/>
      <c r="C1610" s="15"/>
      <c r="D1610" s="25"/>
    </row>
    <row r="1611" spans="1:4" s="1" customFormat="1" ht="35.15" customHeight="1" x14ac:dyDescent="0.25">
      <c r="A1611"/>
      <c r="B1611" s="5"/>
      <c r="C1611" s="15"/>
      <c r="D1611" s="25"/>
    </row>
    <row r="1612" spans="1:4" s="1" customFormat="1" ht="35.15" customHeight="1" x14ac:dyDescent="0.25">
      <c r="A1612"/>
      <c r="B1612" s="5"/>
      <c r="C1612" s="15"/>
      <c r="D1612" s="25"/>
    </row>
    <row r="1613" spans="1:4" s="1" customFormat="1" ht="35.15" customHeight="1" x14ac:dyDescent="0.25">
      <c r="A1613"/>
      <c r="B1613" s="5"/>
      <c r="C1613" s="15"/>
      <c r="D1613" s="25"/>
    </row>
    <row r="1614" spans="1:4" s="1" customFormat="1" ht="35.15" customHeight="1" x14ac:dyDescent="0.25">
      <c r="A1614"/>
      <c r="B1614" s="5"/>
      <c r="C1614" s="15"/>
      <c r="D1614" s="25"/>
    </row>
    <row r="1615" spans="1:4" s="1" customFormat="1" ht="35.15" customHeight="1" x14ac:dyDescent="0.25">
      <c r="A1615"/>
      <c r="B1615" s="5"/>
      <c r="C1615" s="15"/>
      <c r="D1615" s="25"/>
    </row>
    <row r="1616" spans="1:4" s="1" customFormat="1" ht="35.15" customHeight="1" x14ac:dyDescent="0.25">
      <c r="A1616"/>
      <c r="B1616" s="5"/>
      <c r="C1616" s="15"/>
      <c r="D1616" s="25"/>
    </row>
    <row r="1617" spans="1:4" s="1" customFormat="1" ht="35.15" customHeight="1" x14ac:dyDescent="0.25">
      <c r="A1617"/>
      <c r="B1617" s="5"/>
      <c r="C1617" s="15"/>
      <c r="D1617" s="25"/>
    </row>
    <row r="1618" spans="1:4" s="1" customFormat="1" ht="35.15" customHeight="1" x14ac:dyDescent="0.25">
      <c r="A1618"/>
      <c r="B1618" s="5"/>
      <c r="C1618" s="15"/>
      <c r="D1618" s="25"/>
    </row>
    <row r="1619" spans="1:4" s="1" customFormat="1" ht="35.15" customHeight="1" x14ac:dyDescent="0.25">
      <c r="A1619"/>
      <c r="B1619" s="5"/>
      <c r="C1619" s="15"/>
      <c r="D1619" s="25"/>
    </row>
    <row r="1620" spans="1:4" s="1" customFormat="1" ht="35.15" customHeight="1" x14ac:dyDescent="0.25">
      <c r="A1620"/>
      <c r="B1620" s="5"/>
      <c r="C1620" s="15"/>
      <c r="D1620" s="25"/>
    </row>
    <row r="1621" spans="1:4" s="1" customFormat="1" ht="35.15" customHeight="1" x14ac:dyDescent="0.25">
      <c r="A1621"/>
      <c r="B1621" s="5"/>
      <c r="C1621" s="15"/>
      <c r="D1621" s="25"/>
    </row>
    <row r="1622" spans="1:4" s="1" customFormat="1" ht="35.15" customHeight="1" x14ac:dyDescent="0.25">
      <c r="A1622"/>
      <c r="B1622" s="5"/>
      <c r="C1622" s="15"/>
      <c r="D1622" s="25"/>
    </row>
    <row r="1623" spans="1:4" s="1" customFormat="1" ht="35.15" customHeight="1" x14ac:dyDescent="0.25">
      <c r="A1623"/>
      <c r="B1623" s="5"/>
      <c r="C1623" s="15"/>
      <c r="D1623" s="25"/>
    </row>
    <row r="1624" spans="1:4" s="1" customFormat="1" ht="35.15" customHeight="1" x14ac:dyDescent="0.25">
      <c r="A1624"/>
      <c r="B1624" s="5"/>
      <c r="C1624" s="15"/>
      <c r="D1624" s="25"/>
    </row>
    <row r="1625" spans="1:4" s="1" customFormat="1" ht="35.15" customHeight="1" x14ac:dyDescent="0.25">
      <c r="A1625"/>
      <c r="B1625" s="5"/>
      <c r="C1625" s="15"/>
      <c r="D1625" s="25"/>
    </row>
    <row r="1626" spans="1:4" s="1" customFormat="1" ht="35.15" customHeight="1" x14ac:dyDescent="0.25">
      <c r="A1626"/>
      <c r="B1626" s="5"/>
      <c r="C1626" s="15"/>
      <c r="D1626" s="25"/>
    </row>
    <row r="1627" spans="1:4" s="1" customFormat="1" ht="35.15" customHeight="1" x14ac:dyDescent="0.25">
      <c r="A1627"/>
      <c r="B1627" s="5"/>
      <c r="C1627" s="15"/>
      <c r="D1627" s="25"/>
    </row>
    <row r="1628" spans="1:4" s="1" customFormat="1" ht="35.15" customHeight="1" x14ac:dyDescent="0.25">
      <c r="A1628"/>
      <c r="B1628" s="5"/>
      <c r="C1628" s="15"/>
      <c r="D1628" s="25"/>
    </row>
    <row r="1629" spans="1:4" s="1" customFormat="1" ht="35.15" customHeight="1" x14ac:dyDescent="0.25">
      <c r="A1629"/>
      <c r="B1629" s="5"/>
      <c r="C1629" s="15"/>
      <c r="D1629" s="25"/>
    </row>
    <row r="1630" spans="1:4" s="1" customFormat="1" ht="35.15" customHeight="1" x14ac:dyDescent="0.25">
      <c r="A1630"/>
      <c r="B1630" s="5"/>
      <c r="C1630" s="15"/>
      <c r="D1630" s="25"/>
    </row>
    <row r="1631" spans="1:4" s="1" customFormat="1" ht="35.15" customHeight="1" x14ac:dyDescent="0.25">
      <c r="A1631"/>
      <c r="B1631" s="5"/>
      <c r="C1631" s="15"/>
      <c r="D1631" s="25"/>
    </row>
    <row r="1632" spans="1:4" s="1" customFormat="1" ht="35.15" customHeight="1" x14ac:dyDescent="0.25">
      <c r="A1632"/>
      <c r="B1632" s="5"/>
      <c r="C1632" s="15"/>
      <c r="D1632" s="25"/>
    </row>
    <row r="1633" spans="1:4" s="1" customFormat="1" ht="35.15" customHeight="1" x14ac:dyDescent="0.25">
      <c r="A1633"/>
      <c r="B1633" s="5"/>
      <c r="C1633" s="15"/>
      <c r="D1633" s="25"/>
    </row>
    <row r="1634" spans="1:4" s="1" customFormat="1" ht="35.15" customHeight="1" x14ac:dyDescent="0.25">
      <c r="A1634"/>
      <c r="B1634" s="5"/>
      <c r="C1634" s="15"/>
      <c r="D1634" s="25"/>
    </row>
    <row r="1635" spans="1:4" s="1" customFormat="1" ht="35.15" customHeight="1" x14ac:dyDescent="0.25">
      <c r="A1635"/>
      <c r="B1635" s="5"/>
      <c r="C1635" s="15"/>
      <c r="D1635" s="25"/>
    </row>
    <row r="1636" spans="1:4" s="1" customFormat="1" ht="35.15" customHeight="1" x14ac:dyDescent="0.25">
      <c r="A1636"/>
      <c r="B1636" s="5"/>
      <c r="C1636" s="15"/>
      <c r="D1636" s="25"/>
    </row>
    <row r="1637" spans="1:4" s="1" customFormat="1" ht="35.15" customHeight="1" x14ac:dyDescent="0.25">
      <c r="A1637"/>
      <c r="B1637" s="5"/>
      <c r="C1637" s="15"/>
      <c r="D1637" s="25"/>
    </row>
    <row r="1638" spans="1:4" s="1" customFormat="1" ht="35.15" customHeight="1" x14ac:dyDescent="0.25">
      <c r="A1638"/>
      <c r="B1638" s="5"/>
      <c r="C1638" s="15"/>
      <c r="D1638" s="25"/>
    </row>
    <row r="1639" spans="1:4" s="1" customFormat="1" ht="35.15" customHeight="1" x14ac:dyDescent="0.25">
      <c r="A1639"/>
      <c r="B1639" s="5"/>
      <c r="C1639" s="15"/>
      <c r="D1639" s="25"/>
    </row>
    <row r="1640" spans="1:4" s="1" customFormat="1" ht="35.15" customHeight="1" x14ac:dyDescent="0.25">
      <c r="A1640"/>
      <c r="B1640" s="5"/>
      <c r="C1640" s="15"/>
      <c r="D1640" s="25"/>
    </row>
    <row r="1641" spans="1:4" s="1" customFormat="1" ht="35.15" customHeight="1" x14ac:dyDescent="0.25">
      <c r="A1641"/>
      <c r="B1641" s="5"/>
      <c r="C1641" s="15"/>
      <c r="D1641" s="25"/>
    </row>
    <row r="1642" spans="1:4" s="1" customFormat="1" ht="35.15" customHeight="1" x14ac:dyDescent="0.25">
      <c r="A1642"/>
      <c r="B1642" s="5"/>
      <c r="C1642" s="15"/>
      <c r="D1642" s="25"/>
    </row>
    <row r="1643" spans="1:4" s="1" customFormat="1" ht="35.15" customHeight="1" x14ac:dyDescent="0.25">
      <c r="A1643"/>
      <c r="B1643" s="5"/>
      <c r="C1643" s="15"/>
      <c r="D1643" s="25"/>
    </row>
    <row r="1644" spans="1:4" s="1" customFormat="1" ht="35.15" customHeight="1" x14ac:dyDescent="0.25">
      <c r="A1644"/>
      <c r="B1644" s="5"/>
      <c r="C1644" s="15"/>
      <c r="D1644" s="25"/>
    </row>
    <row r="1645" spans="1:4" s="1" customFormat="1" ht="35.15" customHeight="1" x14ac:dyDescent="0.25">
      <c r="A1645"/>
      <c r="B1645" s="5"/>
      <c r="C1645" s="15"/>
      <c r="D1645" s="25"/>
    </row>
    <row r="1646" spans="1:4" s="1" customFormat="1" ht="35.15" customHeight="1" x14ac:dyDescent="0.25">
      <c r="A1646"/>
      <c r="B1646" s="5"/>
      <c r="C1646" s="15"/>
      <c r="D1646" s="25"/>
    </row>
    <row r="1647" spans="1:4" s="1" customFormat="1" ht="35.15" customHeight="1" x14ac:dyDescent="0.25">
      <c r="A1647"/>
      <c r="B1647" s="5"/>
      <c r="C1647" s="15"/>
      <c r="D1647" s="25"/>
    </row>
    <row r="1648" spans="1:4" s="1" customFormat="1" ht="35.15" customHeight="1" x14ac:dyDescent="0.25">
      <c r="A1648"/>
      <c r="B1648" s="5"/>
      <c r="C1648" s="15"/>
      <c r="D1648" s="25"/>
    </row>
    <row r="1649" spans="1:4" s="1" customFormat="1" ht="35.15" customHeight="1" x14ac:dyDescent="0.25">
      <c r="A1649"/>
      <c r="B1649" s="5"/>
      <c r="C1649" s="15"/>
      <c r="D1649" s="25"/>
    </row>
    <row r="1650" spans="1:4" s="1" customFormat="1" ht="35.15" customHeight="1" x14ac:dyDescent="0.25">
      <c r="A1650"/>
      <c r="B1650" s="5"/>
      <c r="C1650" s="15"/>
      <c r="D1650" s="25"/>
    </row>
    <row r="1651" spans="1:4" s="1" customFormat="1" ht="35.15" customHeight="1" x14ac:dyDescent="0.25">
      <c r="A1651"/>
      <c r="B1651" s="5"/>
      <c r="C1651" s="15"/>
      <c r="D1651" s="25"/>
    </row>
    <row r="1652" spans="1:4" s="1" customFormat="1" ht="35.15" customHeight="1" x14ac:dyDescent="0.25">
      <c r="A1652"/>
      <c r="B1652" s="5"/>
      <c r="C1652" s="15"/>
      <c r="D1652" s="25"/>
    </row>
    <row r="1653" spans="1:4" s="1" customFormat="1" ht="35.15" customHeight="1" x14ac:dyDescent="0.25">
      <c r="A1653"/>
      <c r="B1653" s="5"/>
      <c r="C1653" s="15"/>
      <c r="D1653" s="25"/>
    </row>
    <row r="1654" spans="1:4" s="1" customFormat="1" ht="35.15" customHeight="1" x14ac:dyDescent="0.25">
      <c r="A1654"/>
      <c r="B1654" s="5"/>
      <c r="C1654" s="15"/>
      <c r="D1654" s="25"/>
    </row>
    <row r="1655" spans="1:4" s="1" customFormat="1" ht="35.15" customHeight="1" x14ac:dyDescent="0.25">
      <c r="A1655"/>
      <c r="B1655" s="5"/>
      <c r="C1655" s="15"/>
      <c r="D1655" s="25"/>
    </row>
    <row r="1656" spans="1:4" s="1" customFormat="1" ht="35.15" customHeight="1" x14ac:dyDescent="0.25">
      <c r="A1656"/>
      <c r="B1656" s="5"/>
      <c r="C1656" s="15"/>
      <c r="D1656" s="25"/>
    </row>
    <row r="1657" spans="1:4" s="1" customFormat="1" ht="35.15" customHeight="1" x14ac:dyDescent="0.25">
      <c r="A1657"/>
      <c r="B1657" s="5"/>
      <c r="C1657" s="15"/>
      <c r="D1657" s="25"/>
    </row>
    <row r="1658" spans="1:4" s="1" customFormat="1" ht="35.15" customHeight="1" x14ac:dyDescent="0.25">
      <c r="A1658"/>
      <c r="B1658" s="5"/>
      <c r="C1658" s="15"/>
      <c r="D1658" s="25"/>
    </row>
    <row r="1659" spans="1:4" s="1" customFormat="1" ht="35.15" customHeight="1" x14ac:dyDescent="0.25">
      <c r="A1659"/>
      <c r="B1659" s="5"/>
      <c r="C1659" s="15"/>
      <c r="D1659" s="25"/>
    </row>
    <row r="1660" spans="1:4" s="1" customFormat="1" ht="35.15" customHeight="1" x14ac:dyDescent="0.25">
      <c r="A1660"/>
      <c r="B1660" s="5"/>
      <c r="C1660" s="15"/>
      <c r="D1660" s="25"/>
    </row>
    <row r="1661" spans="1:4" s="1" customFormat="1" ht="35.15" customHeight="1" x14ac:dyDescent="0.25">
      <c r="A1661"/>
      <c r="B1661" s="5"/>
      <c r="C1661" s="15"/>
      <c r="D1661" s="25"/>
    </row>
    <row r="1662" spans="1:4" s="1" customFormat="1" ht="35.15" customHeight="1" x14ac:dyDescent="0.25">
      <c r="A1662"/>
      <c r="B1662" s="5"/>
      <c r="C1662" s="15"/>
      <c r="D1662" s="25"/>
    </row>
    <row r="1663" spans="1:4" s="1" customFormat="1" ht="35.15" customHeight="1" x14ac:dyDescent="0.25">
      <c r="A1663"/>
      <c r="B1663" s="5"/>
      <c r="C1663" s="15"/>
      <c r="D1663" s="25"/>
    </row>
    <row r="1664" spans="1:4" s="1" customFormat="1" ht="35.15" customHeight="1" x14ac:dyDescent="0.25">
      <c r="A1664"/>
      <c r="B1664" s="5"/>
      <c r="C1664" s="15"/>
      <c r="D1664" s="25"/>
    </row>
    <row r="1665" spans="1:4" s="1" customFormat="1" ht="35.15" customHeight="1" x14ac:dyDescent="0.25">
      <c r="A1665"/>
      <c r="B1665" s="5"/>
      <c r="C1665" s="15"/>
      <c r="D1665" s="25"/>
    </row>
    <row r="1666" spans="1:4" s="1" customFormat="1" ht="35.15" customHeight="1" x14ac:dyDescent="0.25">
      <c r="A1666"/>
      <c r="B1666" s="5"/>
      <c r="C1666" s="15"/>
      <c r="D1666" s="25"/>
    </row>
    <row r="1667" spans="1:4" s="1" customFormat="1" ht="35.15" customHeight="1" x14ac:dyDescent="0.25">
      <c r="A1667"/>
      <c r="B1667" s="5"/>
      <c r="C1667" s="15"/>
      <c r="D1667" s="25"/>
    </row>
    <row r="1668" spans="1:4" s="1" customFormat="1" ht="35.15" customHeight="1" x14ac:dyDescent="0.25">
      <c r="A1668"/>
      <c r="B1668" s="5"/>
      <c r="C1668" s="15"/>
      <c r="D1668" s="25"/>
    </row>
    <row r="1669" spans="1:4" s="1" customFormat="1" ht="35.15" customHeight="1" x14ac:dyDescent="0.25">
      <c r="A1669"/>
      <c r="B1669" s="5"/>
      <c r="C1669" s="15"/>
      <c r="D1669" s="25"/>
    </row>
    <row r="1670" spans="1:4" s="1" customFormat="1" ht="35.15" customHeight="1" x14ac:dyDescent="0.25">
      <c r="A1670"/>
      <c r="B1670" s="5"/>
      <c r="C1670" s="15"/>
      <c r="D1670" s="25"/>
    </row>
    <row r="1671" spans="1:4" s="1" customFormat="1" ht="35.15" customHeight="1" x14ac:dyDescent="0.25">
      <c r="A1671"/>
      <c r="B1671" s="5"/>
      <c r="C1671" s="15"/>
      <c r="D1671" s="25"/>
    </row>
    <row r="1672" spans="1:4" s="1" customFormat="1" ht="35.15" customHeight="1" x14ac:dyDescent="0.25">
      <c r="A1672"/>
      <c r="B1672" s="5"/>
      <c r="C1672" s="15"/>
      <c r="D1672" s="25"/>
    </row>
    <row r="1673" spans="1:4" s="1" customFormat="1" ht="35.15" customHeight="1" x14ac:dyDescent="0.25">
      <c r="A1673"/>
      <c r="B1673" s="5"/>
      <c r="C1673" s="15"/>
      <c r="D1673" s="25"/>
    </row>
    <row r="1674" spans="1:4" s="1" customFormat="1" ht="35.15" customHeight="1" x14ac:dyDescent="0.25">
      <c r="A1674"/>
      <c r="B1674" s="5"/>
      <c r="C1674" s="15"/>
      <c r="D1674" s="25"/>
    </row>
    <row r="1675" spans="1:4" s="1" customFormat="1" ht="35.15" customHeight="1" x14ac:dyDescent="0.25">
      <c r="A1675"/>
      <c r="B1675" s="5"/>
      <c r="C1675" s="15"/>
      <c r="D1675" s="25"/>
    </row>
    <row r="1676" spans="1:4" s="1" customFormat="1" ht="35.15" customHeight="1" x14ac:dyDescent="0.25">
      <c r="A1676"/>
      <c r="B1676" s="5"/>
      <c r="C1676" s="15"/>
      <c r="D1676" s="25"/>
    </row>
    <row r="1677" spans="1:4" s="1" customFormat="1" ht="35.15" customHeight="1" x14ac:dyDescent="0.25">
      <c r="A1677"/>
      <c r="B1677" s="5"/>
      <c r="C1677" s="15"/>
      <c r="D1677" s="25"/>
    </row>
    <row r="1678" spans="1:4" s="1" customFormat="1" ht="35.15" customHeight="1" x14ac:dyDescent="0.25">
      <c r="A1678"/>
      <c r="B1678" s="5"/>
      <c r="C1678" s="15"/>
      <c r="D1678" s="25"/>
    </row>
    <row r="1679" spans="1:4" s="1" customFormat="1" ht="35.15" customHeight="1" x14ac:dyDescent="0.25">
      <c r="A1679"/>
      <c r="B1679" s="5"/>
      <c r="C1679" s="15"/>
      <c r="D1679" s="25"/>
    </row>
    <row r="1680" spans="1:4" s="1" customFormat="1" ht="35.15" customHeight="1" x14ac:dyDescent="0.25">
      <c r="A1680"/>
      <c r="B1680" s="5"/>
      <c r="C1680" s="15"/>
      <c r="D1680" s="25"/>
    </row>
    <row r="1681" spans="1:4" s="1" customFormat="1" ht="35.15" customHeight="1" x14ac:dyDescent="0.25">
      <c r="A1681"/>
      <c r="B1681" s="5"/>
      <c r="C1681" s="15"/>
      <c r="D1681" s="25"/>
    </row>
    <row r="1682" spans="1:4" s="1" customFormat="1" ht="35.15" customHeight="1" x14ac:dyDescent="0.25">
      <c r="A1682"/>
      <c r="B1682" s="5"/>
      <c r="C1682" s="15"/>
      <c r="D1682" s="25"/>
    </row>
    <row r="1683" spans="1:4" s="1" customFormat="1" ht="35.15" customHeight="1" x14ac:dyDescent="0.25">
      <c r="A1683"/>
      <c r="B1683" s="5"/>
      <c r="C1683" s="15"/>
      <c r="D1683" s="25"/>
    </row>
    <row r="1684" spans="1:4" s="1" customFormat="1" ht="35.15" customHeight="1" x14ac:dyDescent="0.25">
      <c r="A1684"/>
      <c r="B1684" s="5"/>
      <c r="C1684" s="15"/>
      <c r="D1684" s="25"/>
    </row>
    <row r="1685" spans="1:4" s="1" customFormat="1" ht="35.15" customHeight="1" x14ac:dyDescent="0.25">
      <c r="A1685"/>
      <c r="B1685" s="5"/>
      <c r="C1685" s="15"/>
      <c r="D1685" s="25"/>
    </row>
    <row r="1686" spans="1:4" s="1" customFormat="1" ht="35.15" customHeight="1" x14ac:dyDescent="0.25">
      <c r="A1686"/>
      <c r="B1686" s="5"/>
      <c r="C1686" s="15"/>
      <c r="D1686" s="25"/>
    </row>
    <row r="1687" spans="1:4" s="1" customFormat="1" ht="35.15" customHeight="1" x14ac:dyDescent="0.25">
      <c r="A1687"/>
      <c r="B1687" s="5"/>
      <c r="C1687" s="15"/>
      <c r="D1687" s="25"/>
    </row>
    <row r="1688" spans="1:4" s="1" customFormat="1" ht="35.15" customHeight="1" x14ac:dyDescent="0.25">
      <c r="A1688"/>
      <c r="B1688" s="5"/>
      <c r="C1688" s="15"/>
      <c r="D1688" s="25"/>
    </row>
    <row r="1689" spans="1:4" s="1" customFormat="1" ht="35.15" customHeight="1" x14ac:dyDescent="0.25">
      <c r="A1689"/>
      <c r="B1689" s="5"/>
      <c r="C1689" s="15"/>
      <c r="D1689" s="25"/>
    </row>
    <row r="1690" spans="1:4" s="1" customFormat="1" ht="35.15" customHeight="1" x14ac:dyDescent="0.25">
      <c r="A1690"/>
      <c r="B1690" s="5"/>
      <c r="C1690" s="15"/>
      <c r="D1690" s="25"/>
    </row>
    <row r="1691" spans="1:4" s="1" customFormat="1" ht="35.15" customHeight="1" x14ac:dyDescent="0.25">
      <c r="A1691"/>
      <c r="B1691" s="5"/>
      <c r="C1691" s="15"/>
      <c r="D1691" s="25"/>
    </row>
    <row r="1692" spans="1:4" s="1" customFormat="1" ht="35.15" customHeight="1" x14ac:dyDescent="0.25">
      <c r="A1692"/>
      <c r="B1692" s="5"/>
      <c r="C1692" s="15"/>
      <c r="D1692" s="25"/>
    </row>
    <row r="1693" spans="1:4" s="1" customFormat="1" ht="35.15" customHeight="1" x14ac:dyDescent="0.25">
      <c r="A1693"/>
      <c r="B1693" s="5"/>
      <c r="C1693" s="15"/>
      <c r="D1693" s="25"/>
    </row>
    <row r="1694" spans="1:4" s="1" customFormat="1" ht="35.15" customHeight="1" x14ac:dyDescent="0.25">
      <c r="A1694"/>
      <c r="B1694" s="5"/>
      <c r="C1694" s="15"/>
      <c r="D1694" s="25"/>
    </row>
    <row r="1695" spans="1:4" s="1" customFormat="1" ht="35.15" customHeight="1" x14ac:dyDescent="0.25">
      <c r="A1695"/>
      <c r="B1695" s="5"/>
      <c r="C1695" s="15"/>
      <c r="D1695" s="25"/>
    </row>
    <row r="1696" spans="1:4" s="1" customFormat="1" ht="35.15" customHeight="1" x14ac:dyDescent="0.25">
      <c r="A1696"/>
      <c r="B1696" s="5"/>
      <c r="C1696" s="15"/>
      <c r="D1696" s="25"/>
    </row>
    <row r="1697" spans="1:4" s="1" customFormat="1" ht="35.15" customHeight="1" x14ac:dyDescent="0.25">
      <c r="A1697"/>
      <c r="B1697" s="5"/>
      <c r="C1697" s="15"/>
      <c r="D1697" s="25"/>
    </row>
    <row r="1698" spans="1:4" s="1" customFormat="1" ht="35.15" customHeight="1" x14ac:dyDescent="0.25">
      <c r="A1698"/>
      <c r="B1698" s="5"/>
      <c r="C1698" s="15"/>
      <c r="D1698" s="25"/>
    </row>
    <row r="1699" spans="1:4" s="1" customFormat="1" ht="35.15" customHeight="1" x14ac:dyDescent="0.25">
      <c r="A1699"/>
      <c r="B1699" s="5"/>
      <c r="C1699" s="15"/>
      <c r="D1699" s="25"/>
    </row>
    <row r="1700" spans="1:4" s="1" customFormat="1" ht="35.15" customHeight="1" x14ac:dyDescent="0.25">
      <c r="A1700"/>
      <c r="B1700" s="5"/>
      <c r="C1700" s="15"/>
      <c r="D1700" s="25"/>
    </row>
    <row r="1701" spans="1:4" s="1" customFormat="1" ht="35.15" customHeight="1" x14ac:dyDescent="0.25">
      <c r="A1701"/>
      <c r="B1701" s="5"/>
      <c r="C1701" s="15"/>
      <c r="D1701" s="25"/>
    </row>
    <row r="1702" spans="1:4" s="1" customFormat="1" ht="35.15" customHeight="1" x14ac:dyDescent="0.25">
      <c r="A1702"/>
      <c r="B1702" s="5"/>
      <c r="C1702" s="15"/>
      <c r="D1702" s="25"/>
    </row>
    <row r="1703" spans="1:4" s="1" customFormat="1" ht="35.15" customHeight="1" x14ac:dyDescent="0.25">
      <c r="A1703"/>
      <c r="B1703" s="5"/>
      <c r="C1703" s="15"/>
      <c r="D1703" s="25"/>
    </row>
    <row r="1704" spans="1:4" s="1" customFormat="1" ht="35.15" customHeight="1" x14ac:dyDescent="0.25">
      <c r="A1704"/>
      <c r="B1704" s="5"/>
      <c r="C1704" s="15"/>
      <c r="D1704" s="25"/>
    </row>
    <row r="1705" spans="1:4" s="1" customFormat="1" ht="35.15" customHeight="1" x14ac:dyDescent="0.25">
      <c r="A1705"/>
      <c r="B1705" s="5"/>
      <c r="C1705" s="15"/>
      <c r="D1705" s="25"/>
    </row>
    <row r="1706" spans="1:4" s="1" customFormat="1" ht="35.15" customHeight="1" x14ac:dyDescent="0.25">
      <c r="A1706"/>
      <c r="B1706" s="5"/>
      <c r="C1706" s="15"/>
      <c r="D1706" s="25"/>
    </row>
    <row r="1707" spans="1:4" s="1" customFormat="1" ht="35.15" customHeight="1" x14ac:dyDescent="0.25">
      <c r="A1707"/>
      <c r="B1707" s="5"/>
      <c r="C1707" s="15"/>
      <c r="D1707" s="25"/>
    </row>
    <row r="1708" spans="1:4" s="1" customFormat="1" ht="35.15" customHeight="1" x14ac:dyDescent="0.25">
      <c r="A1708"/>
      <c r="B1708" s="5"/>
      <c r="C1708" s="15"/>
      <c r="D1708" s="25"/>
    </row>
    <row r="1709" spans="1:4" s="1" customFormat="1" ht="35.15" customHeight="1" x14ac:dyDescent="0.25">
      <c r="A1709"/>
      <c r="B1709" s="5"/>
      <c r="C1709" s="15"/>
      <c r="D1709" s="25"/>
    </row>
    <row r="1710" spans="1:4" s="1" customFormat="1" ht="35.15" customHeight="1" x14ac:dyDescent="0.25">
      <c r="A1710"/>
      <c r="B1710" s="5"/>
      <c r="C1710" s="15"/>
      <c r="D1710" s="25"/>
    </row>
    <row r="1711" spans="1:4" s="1" customFormat="1" ht="35.15" customHeight="1" x14ac:dyDescent="0.25">
      <c r="A1711"/>
      <c r="B1711" s="5"/>
      <c r="C1711" s="15"/>
      <c r="D1711" s="25"/>
    </row>
    <row r="1712" spans="1:4" s="1" customFormat="1" ht="35.15" customHeight="1" x14ac:dyDescent="0.25">
      <c r="A1712"/>
      <c r="B1712" s="5"/>
      <c r="C1712" s="15"/>
      <c r="D1712" s="25"/>
    </row>
    <row r="1713" spans="1:4" s="1" customFormat="1" ht="35.15" customHeight="1" x14ac:dyDescent="0.25">
      <c r="A1713"/>
      <c r="B1713" s="5"/>
      <c r="C1713" s="15"/>
      <c r="D1713" s="25"/>
    </row>
    <row r="1714" spans="1:4" s="1" customFormat="1" ht="35.15" customHeight="1" x14ac:dyDescent="0.25">
      <c r="A1714"/>
      <c r="B1714" s="5"/>
      <c r="C1714" s="15"/>
      <c r="D1714" s="25"/>
    </row>
    <row r="1715" spans="1:4" s="1" customFormat="1" ht="35.15" customHeight="1" x14ac:dyDescent="0.25">
      <c r="A1715"/>
      <c r="B1715" s="5"/>
      <c r="C1715" s="15"/>
      <c r="D1715" s="25"/>
    </row>
    <row r="1716" spans="1:4" s="1" customFormat="1" ht="35.15" customHeight="1" x14ac:dyDescent="0.25">
      <c r="A1716"/>
      <c r="B1716" s="5"/>
      <c r="C1716" s="15"/>
      <c r="D1716" s="25"/>
    </row>
    <row r="1717" spans="1:4" s="1" customFormat="1" ht="35.15" customHeight="1" x14ac:dyDescent="0.25">
      <c r="A1717"/>
      <c r="B1717" s="5"/>
      <c r="C1717" s="15"/>
      <c r="D1717" s="25"/>
    </row>
    <row r="1718" spans="1:4" s="1" customFormat="1" ht="35.15" customHeight="1" x14ac:dyDescent="0.25">
      <c r="A1718"/>
      <c r="B1718" s="5"/>
      <c r="C1718" s="15"/>
      <c r="D1718" s="25"/>
    </row>
    <row r="1719" spans="1:4" s="1" customFormat="1" ht="35.15" customHeight="1" x14ac:dyDescent="0.25">
      <c r="A1719"/>
      <c r="B1719" s="5"/>
      <c r="C1719" s="15"/>
      <c r="D1719" s="25"/>
    </row>
    <row r="1720" spans="1:4" s="1" customFormat="1" ht="35.15" customHeight="1" x14ac:dyDescent="0.25">
      <c r="A1720"/>
      <c r="B1720" s="5"/>
      <c r="C1720" s="15"/>
      <c r="D1720" s="25"/>
    </row>
    <row r="1721" spans="1:4" s="1" customFormat="1" ht="35.15" customHeight="1" x14ac:dyDescent="0.25">
      <c r="A1721"/>
      <c r="B1721" s="5"/>
      <c r="C1721" s="15"/>
      <c r="D1721" s="25"/>
    </row>
    <row r="1722" spans="1:4" s="1" customFormat="1" ht="35.15" customHeight="1" x14ac:dyDescent="0.25">
      <c r="A1722"/>
      <c r="B1722" s="5"/>
      <c r="C1722" s="15"/>
      <c r="D1722" s="25"/>
    </row>
    <row r="1723" spans="1:4" s="1" customFormat="1" ht="35.15" customHeight="1" x14ac:dyDescent="0.25">
      <c r="A1723"/>
      <c r="B1723" s="5"/>
      <c r="C1723" s="15"/>
      <c r="D1723" s="25"/>
    </row>
    <row r="1724" spans="1:4" s="1" customFormat="1" ht="35.15" customHeight="1" x14ac:dyDescent="0.25">
      <c r="A1724"/>
      <c r="B1724" s="5"/>
      <c r="C1724" s="15"/>
      <c r="D1724" s="25"/>
    </row>
    <row r="1725" spans="1:4" s="1" customFormat="1" ht="35.15" customHeight="1" x14ac:dyDescent="0.25">
      <c r="A1725"/>
      <c r="B1725" s="5"/>
      <c r="C1725" s="15"/>
      <c r="D1725" s="25"/>
    </row>
    <row r="1726" spans="1:4" s="1" customFormat="1" ht="35.15" customHeight="1" x14ac:dyDescent="0.25">
      <c r="A1726"/>
      <c r="B1726" s="5"/>
      <c r="C1726" s="15"/>
      <c r="D1726" s="25"/>
    </row>
    <row r="1727" spans="1:4" s="1" customFormat="1" ht="35.15" customHeight="1" x14ac:dyDescent="0.25">
      <c r="A1727"/>
      <c r="B1727" s="5"/>
      <c r="C1727" s="15"/>
      <c r="D1727" s="25"/>
    </row>
    <row r="1728" spans="1:4" s="1" customFormat="1" ht="35.15" customHeight="1" x14ac:dyDescent="0.25">
      <c r="A1728"/>
      <c r="B1728" s="5"/>
      <c r="C1728" s="15"/>
      <c r="D1728" s="25"/>
    </row>
    <row r="1729" spans="1:4" s="1" customFormat="1" ht="35.15" customHeight="1" x14ac:dyDescent="0.25">
      <c r="A1729"/>
      <c r="B1729" s="5"/>
      <c r="C1729" s="15"/>
      <c r="D1729" s="25"/>
    </row>
    <row r="1730" spans="1:4" s="1" customFormat="1" ht="35.15" customHeight="1" x14ac:dyDescent="0.25">
      <c r="A1730"/>
      <c r="B1730" s="5"/>
      <c r="C1730" s="15"/>
      <c r="D1730" s="25"/>
    </row>
    <row r="1731" spans="1:4" s="1" customFormat="1" ht="35.15" customHeight="1" x14ac:dyDescent="0.25">
      <c r="A1731"/>
      <c r="B1731" s="5"/>
      <c r="C1731" s="15"/>
      <c r="D1731" s="25"/>
    </row>
    <row r="1732" spans="1:4" s="1" customFormat="1" ht="35.15" customHeight="1" x14ac:dyDescent="0.25">
      <c r="A1732"/>
      <c r="B1732" s="5"/>
      <c r="C1732" s="15"/>
      <c r="D1732" s="25"/>
    </row>
    <row r="1733" spans="1:4" s="1" customFormat="1" ht="35.15" customHeight="1" x14ac:dyDescent="0.25">
      <c r="A1733"/>
      <c r="B1733" s="5"/>
      <c r="C1733" s="15"/>
      <c r="D1733" s="25"/>
    </row>
    <row r="1734" spans="1:4" s="1" customFormat="1" ht="35.15" customHeight="1" x14ac:dyDescent="0.25">
      <c r="A1734"/>
      <c r="B1734" s="5"/>
      <c r="C1734" s="15"/>
      <c r="D1734" s="25"/>
    </row>
    <row r="1735" spans="1:4" s="1" customFormat="1" ht="35.15" customHeight="1" x14ac:dyDescent="0.25">
      <c r="A1735"/>
      <c r="B1735" s="5"/>
      <c r="C1735" s="15"/>
      <c r="D1735" s="25"/>
    </row>
    <row r="1736" spans="1:4" s="1" customFormat="1" ht="35.15" customHeight="1" x14ac:dyDescent="0.25">
      <c r="A1736"/>
      <c r="B1736" s="5"/>
      <c r="C1736" s="15"/>
      <c r="D1736" s="25"/>
    </row>
    <row r="1737" spans="1:4" s="1" customFormat="1" ht="35.15" customHeight="1" x14ac:dyDescent="0.25">
      <c r="A1737"/>
      <c r="B1737" s="5"/>
      <c r="C1737" s="15"/>
      <c r="D1737" s="25"/>
    </row>
    <row r="1738" spans="1:4" s="1" customFormat="1" ht="35.15" customHeight="1" x14ac:dyDescent="0.25">
      <c r="A1738"/>
      <c r="B1738" s="5"/>
      <c r="C1738" s="15"/>
      <c r="D1738" s="25"/>
    </row>
    <row r="1739" spans="1:4" s="1" customFormat="1" ht="35.15" customHeight="1" x14ac:dyDescent="0.25">
      <c r="A1739"/>
      <c r="B1739" s="5"/>
      <c r="C1739" s="15"/>
      <c r="D1739" s="25"/>
    </row>
    <row r="1740" spans="1:4" s="1" customFormat="1" ht="35.15" customHeight="1" x14ac:dyDescent="0.25">
      <c r="A1740"/>
      <c r="B1740" s="5"/>
      <c r="C1740" s="15"/>
      <c r="D1740" s="25"/>
    </row>
    <row r="1741" spans="1:4" s="1" customFormat="1" ht="35.15" customHeight="1" x14ac:dyDescent="0.25">
      <c r="A1741"/>
      <c r="B1741" s="5"/>
      <c r="C1741" s="15"/>
      <c r="D1741" s="25"/>
    </row>
    <row r="1742" spans="1:4" s="1" customFormat="1" ht="35.15" customHeight="1" x14ac:dyDescent="0.25">
      <c r="A1742"/>
      <c r="B1742" s="5"/>
      <c r="C1742" s="15"/>
      <c r="D1742" s="25"/>
    </row>
    <row r="1743" spans="1:4" s="1" customFormat="1" ht="35.15" customHeight="1" x14ac:dyDescent="0.25">
      <c r="A1743"/>
      <c r="B1743" s="5"/>
      <c r="C1743" s="15"/>
      <c r="D1743" s="25"/>
    </row>
    <row r="1744" spans="1:4" s="1" customFormat="1" ht="35.15" customHeight="1" x14ac:dyDescent="0.25">
      <c r="A1744"/>
      <c r="B1744" s="5"/>
      <c r="C1744" s="15"/>
      <c r="D1744" s="25"/>
    </row>
    <row r="1745" spans="1:4" s="1" customFormat="1" ht="35.15" customHeight="1" x14ac:dyDescent="0.25">
      <c r="A1745"/>
      <c r="B1745" s="5"/>
      <c r="C1745" s="15"/>
      <c r="D1745" s="25"/>
    </row>
    <row r="1746" spans="1:4" s="1" customFormat="1" ht="35.15" customHeight="1" x14ac:dyDescent="0.25">
      <c r="A1746"/>
      <c r="B1746" s="5"/>
      <c r="C1746" s="15"/>
      <c r="D1746" s="25"/>
    </row>
    <row r="1747" spans="1:4" s="1" customFormat="1" ht="35.15" customHeight="1" x14ac:dyDescent="0.25">
      <c r="A1747"/>
      <c r="B1747" s="5"/>
      <c r="C1747" s="15"/>
      <c r="D1747" s="25"/>
    </row>
    <row r="1748" spans="1:4" s="1" customFormat="1" ht="35.15" customHeight="1" x14ac:dyDescent="0.25">
      <c r="A1748"/>
      <c r="B1748" s="5"/>
      <c r="C1748" s="15"/>
      <c r="D1748" s="25"/>
    </row>
    <row r="1749" spans="1:4" s="1" customFormat="1" ht="35.15" customHeight="1" x14ac:dyDescent="0.25">
      <c r="A1749"/>
      <c r="B1749" s="5"/>
      <c r="C1749" s="15"/>
      <c r="D1749" s="25"/>
    </row>
    <row r="1750" spans="1:4" s="1" customFormat="1" ht="35.15" customHeight="1" x14ac:dyDescent="0.25">
      <c r="A1750"/>
      <c r="B1750" s="5"/>
      <c r="C1750" s="15"/>
      <c r="D1750" s="25"/>
    </row>
    <row r="1751" spans="1:4" s="1" customFormat="1" ht="35.15" customHeight="1" x14ac:dyDescent="0.25">
      <c r="A1751"/>
      <c r="B1751" s="5"/>
      <c r="C1751" s="15"/>
      <c r="D1751" s="25"/>
    </row>
    <row r="1752" spans="1:4" s="1" customFormat="1" ht="35.15" customHeight="1" x14ac:dyDescent="0.25">
      <c r="A1752"/>
      <c r="B1752" s="5"/>
      <c r="C1752" s="15"/>
      <c r="D1752" s="25"/>
    </row>
    <row r="1753" spans="1:4" s="1" customFormat="1" ht="35.15" customHeight="1" x14ac:dyDescent="0.25">
      <c r="A1753"/>
      <c r="B1753" s="5"/>
      <c r="C1753" s="15"/>
      <c r="D1753" s="25"/>
    </row>
    <row r="1754" spans="1:4" s="1" customFormat="1" ht="35.15" customHeight="1" x14ac:dyDescent="0.25">
      <c r="A1754"/>
      <c r="B1754" s="5"/>
      <c r="C1754" s="15"/>
      <c r="D1754" s="25"/>
    </row>
    <row r="1755" spans="1:4" s="1" customFormat="1" ht="35.15" customHeight="1" x14ac:dyDescent="0.25">
      <c r="A1755"/>
      <c r="B1755" s="5"/>
      <c r="C1755" s="15"/>
      <c r="D1755" s="25"/>
    </row>
    <row r="1756" spans="1:4" s="1" customFormat="1" ht="35.15" customHeight="1" x14ac:dyDescent="0.25">
      <c r="A1756"/>
      <c r="B1756" s="5"/>
      <c r="C1756" s="15"/>
      <c r="D1756" s="25"/>
    </row>
    <row r="1757" spans="1:4" s="1" customFormat="1" ht="35.15" customHeight="1" x14ac:dyDescent="0.25">
      <c r="A1757"/>
      <c r="B1757" s="5"/>
      <c r="C1757" s="15"/>
      <c r="D1757" s="25"/>
    </row>
    <row r="1758" spans="1:4" s="1" customFormat="1" ht="35.15" customHeight="1" x14ac:dyDescent="0.25">
      <c r="A1758"/>
      <c r="B1758" s="5"/>
      <c r="C1758" s="15"/>
      <c r="D1758" s="25"/>
    </row>
    <row r="1759" spans="1:4" s="1" customFormat="1" ht="35.15" customHeight="1" x14ac:dyDescent="0.25">
      <c r="A1759"/>
      <c r="B1759" s="5"/>
      <c r="C1759" s="15"/>
      <c r="D1759" s="25"/>
    </row>
    <row r="1760" spans="1:4" s="1" customFormat="1" ht="35.15" customHeight="1" x14ac:dyDescent="0.25">
      <c r="A1760"/>
      <c r="B1760" s="5"/>
      <c r="C1760" s="15"/>
      <c r="D1760" s="25"/>
    </row>
    <row r="1761" spans="1:4" s="1" customFormat="1" ht="35.15" customHeight="1" x14ac:dyDescent="0.25">
      <c r="A1761"/>
      <c r="B1761" s="5"/>
      <c r="C1761" s="15"/>
      <c r="D1761" s="25"/>
    </row>
    <row r="1762" spans="1:4" s="1" customFormat="1" ht="35.15" customHeight="1" x14ac:dyDescent="0.25">
      <c r="A1762"/>
      <c r="B1762" s="5"/>
      <c r="C1762" s="15"/>
      <c r="D1762" s="25"/>
    </row>
    <row r="1763" spans="1:4" s="1" customFormat="1" ht="35.15" customHeight="1" x14ac:dyDescent="0.25">
      <c r="A1763"/>
      <c r="B1763" s="5"/>
      <c r="C1763" s="15"/>
      <c r="D1763" s="25"/>
    </row>
    <row r="1764" spans="1:4" s="1" customFormat="1" ht="35.15" customHeight="1" x14ac:dyDescent="0.25">
      <c r="A1764"/>
      <c r="B1764" s="5"/>
      <c r="C1764" s="15"/>
      <c r="D1764" s="25"/>
    </row>
    <row r="1765" spans="1:4" s="1" customFormat="1" ht="35.15" customHeight="1" x14ac:dyDescent="0.25">
      <c r="A1765"/>
      <c r="B1765" s="5"/>
      <c r="C1765" s="15"/>
      <c r="D1765" s="25"/>
    </row>
    <row r="1766" spans="1:4" s="1" customFormat="1" ht="35.15" customHeight="1" x14ac:dyDescent="0.25">
      <c r="A1766"/>
      <c r="B1766" s="5"/>
      <c r="C1766" s="15"/>
      <c r="D1766" s="25"/>
    </row>
    <row r="1767" spans="1:4" s="1" customFormat="1" ht="35.15" customHeight="1" x14ac:dyDescent="0.25">
      <c r="A1767"/>
      <c r="B1767" s="5"/>
      <c r="C1767" s="15"/>
      <c r="D1767" s="25"/>
    </row>
    <row r="1768" spans="1:4" s="1" customFormat="1" ht="35.15" customHeight="1" x14ac:dyDescent="0.25">
      <c r="A1768"/>
      <c r="B1768" s="5"/>
      <c r="C1768" s="15"/>
      <c r="D1768" s="25"/>
    </row>
    <row r="1769" spans="1:4" s="1" customFormat="1" ht="35.15" customHeight="1" x14ac:dyDescent="0.25">
      <c r="A1769"/>
      <c r="B1769" s="5"/>
      <c r="C1769" s="15"/>
      <c r="D1769" s="25"/>
    </row>
    <row r="1770" spans="1:4" s="1" customFormat="1" ht="35.15" customHeight="1" x14ac:dyDescent="0.25">
      <c r="A1770"/>
      <c r="B1770" s="5"/>
      <c r="C1770" s="15"/>
      <c r="D1770" s="25"/>
    </row>
    <row r="1771" spans="1:4" s="1" customFormat="1" ht="35.15" customHeight="1" x14ac:dyDescent="0.25">
      <c r="A1771"/>
      <c r="B1771" s="5"/>
      <c r="C1771" s="15"/>
      <c r="D1771" s="25"/>
    </row>
    <row r="1772" spans="1:4" s="1" customFormat="1" ht="35.15" customHeight="1" x14ac:dyDescent="0.25">
      <c r="A1772"/>
      <c r="B1772" s="5"/>
      <c r="C1772" s="15"/>
      <c r="D1772" s="25"/>
    </row>
    <row r="1773" spans="1:4" s="1" customFormat="1" ht="35.15" customHeight="1" x14ac:dyDescent="0.25">
      <c r="A1773"/>
      <c r="B1773" s="5"/>
      <c r="C1773" s="15"/>
      <c r="D1773" s="25"/>
    </row>
    <row r="1774" spans="1:4" s="1" customFormat="1" ht="35.15" customHeight="1" x14ac:dyDescent="0.25">
      <c r="A1774"/>
      <c r="B1774" s="5"/>
      <c r="C1774" s="15"/>
      <c r="D1774" s="25"/>
    </row>
    <row r="1775" spans="1:4" s="1" customFormat="1" ht="35.15" customHeight="1" x14ac:dyDescent="0.25">
      <c r="A1775"/>
      <c r="B1775" s="5"/>
      <c r="C1775" s="15"/>
      <c r="D1775" s="25"/>
    </row>
    <row r="1776" spans="1:4" s="1" customFormat="1" ht="35.15" customHeight="1" x14ac:dyDescent="0.25">
      <c r="A1776"/>
      <c r="B1776" s="5"/>
      <c r="C1776" s="15"/>
      <c r="D1776" s="25"/>
    </row>
    <row r="1777" spans="1:4" s="1" customFormat="1" ht="35.15" customHeight="1" x14ac:dyDescent="0.25">
      <c r="A1777"/>
      <c r="B1777" s="5"/>
      <c r="C1777" s="15"/>
      <c r="D1777" s="25"/>
    </row>
    <row r="1778" spans="1:4" s="1" customFormat="1" ht="35.15" customHeight="1" x14ac:dyDescent="0.25">
      <c r="A1778"/>
      <c r="B1778" s="5"/>
      <c r="C1778" s="15"/>
      <c r="D1778" s="25"/>
    </row>
    <row r="1779" spans="1:4" s="1" customFormat="1" ht="35.15" customHeight="1" x14ac:dyDescent="0.25">
      <c r="A1779"/>
      <c r="B1779" s="5"/>
      <c r="C1779" s="15"/>
      <c r="D1779" s="25"/>
    </row>
    <row r="1780" spans="1:4" s="1" customFormat="1" ht="35.15" customHeight="1" x14ac:dyDescent="0.25">
      <c r="A1780"/>
      <c r="B1780" s="5"/>
      <c r="C1780" s="15"/>
      <c r="D1780" s="25"/>
    </row>
    <row r="1781" spans="1:4" s="1" customFormat="1" ht="35.15" customHeight="1" x14ac:dyDescent="0.25">
      <c r="A1781"/>
      <c r="B1781" s="5"/>
      <c r="C1781" s="15"/>
      <c r="D1781" s="25"/>
    </row>
    <row r="1782" spans="1:4" s="1" customFormat="1" ht="35.15" customHeight="1" x14ac:dyDescent="0.25">
      <c r="A1782"/>
      <c r="B1782" s="5"/>
      <c r="C1782" s="15"/>
      <c r="D1782" s="25"/>
    </row>
    <row r="1783" spans="1:4" s="1" customFormat="1" ht="35.15" customHeight="1" x14ac:dyDescent="0.25">
      <c r="A1783"/>
      <c r="B1783" s="5"/>
      <c r="C1783" s="15"/>
      <c r="D1783" s="25"/>
    </row>
    <row r="1784" spans="1:4" s="1" customFormat="1" ht="35.15" customHeight="1" x14ac:dyDescent="0.25">
      <c r="A1784"/>
      <c r="B1784" s="5"/>
      <c r="C1784" s="15"/>
      <c r="D1784" s="25"/>
    </row>
    <row r="1785" spans="1:4" s="1" customFormat="1" ht="35.15" customHeight="1" x14ac:dyDescent="0.25">
      <c r="A1785"/>
      <c r="B1785" s="5"/>
      <c r="C1785" s="15"/>
      <c r="D1785" s="25"/>
    </row>
    <row r="1786" spans="1:4" s="1" customFormat="1" ht="35.15" customHeight="1" x14ac:dyDescent="0.25">
      <c r="A1786"/>
      <c r="B1786" s="5"/>
      <c r="C1786" s="15"/>
      <c r="D1786" s="25"/>
    </row>
    <row r="1787" spans="1:4" s="1" customFormat="1" ht="35.15" customHeight="1" x14ac:dyDescent="0.25">
      <c r="A1787"/>
      <c r="B1787" s="5"/>
      <c r="C1787" s="15"/>
      <c r="D1787" s="25"/>
    </row>
    <row r="1788" spans="1:4" s="1" customFormat="1" ht="35.15" customHeight="1" x14ac:dyDescent="0.25">
      <c r="A1788"/>
      <c r="B1788" s="5"/>
      <c r="C1788" s="15"/>
      <c r="D1788" s="25"/>
    </row>
    <row r="1789" spans="1:4" s="1" customFormat="1" ht="35.15" customHeight="1" x14ac:dyDescent="0.25">
      <c r="A1789"/>
      <c r="B1789" s="5"/>
      <c r="C1789" s="15"/>
      <c r="D1789" s="25"/>
    </row>
    <row r="1790" spans="1:4" s="1" customFormat="1" ht="35.15" customHeight="1" x14ac:dyDescent="0.25">
      <c r="A1790"/>
      <c r="B1790" s="5"/>
      <c r="C1790" s="15"/>
      <c r="D1790" s="25"/>
    </row>
    <row r="1791" spans="1:4" s="1" customFormat="1" ht="35.15" customHeight="1" x14ac:dyDescent="0.25">
      <c r="A1791"/>
      <c r="B1791" s="5"/>
      <c r="C1791" s="15"/>
      <c r="D1791" s="25"/>
    </row>
    <row r="1792" spans="1:4" s="1" customFormat="1" ht="35.15" customHeight="1" x14ac:dyDescent="0.25">
      <c r="A1792"/>
      <c r="B1792" s="5"/>
      <c r="C1792" s="15"/>
      <c r="D1792" s="25"/>
    </row>
    <row r="1793" spans="1:4" s="1" customFormat="1" ht="35.15" customHeight="1" x14ac:dyDescent="0.25">
      <c r="A1793"/>
      <c r="B1793" s="5"/>
      <c r="C1793" s="15"/>
      <c r="D1793" s="25"/>
    </row>
    <row r="1794" spans="1:4" s="1" customFormat="1" ht="35.15" customHeight="1" x14ac:dyDescent="0.25">
      <c r="A1794"/>
      <c r="B1794" s="5"/>
      <c r="C1794" s="15"/>
      <c r="D1794" s="25"/>
    </row>
    <row r="1795" spans="1:4" s="1" customFormat="1" ht="35.15" customHeight="1" x14ac:dyDescent="0.25">
      <c r="A1795"/>
      <c r="B1795" s="5"/>
      <c r="C1795" s="15"/>
      <c r="D1795" s="25"/>
    </row>
    <row r="1796" spans="1:4" s="1" customFormat="1" ht="35.15" customHeight="1" x14ac:dyDescent="0.25">
      <c r="A1796"/>
      <c r="B1796" s="5"/>
      <c r="C1796" s="15"/>
      <c r="D1796" s="25"/>
    </row>
    <row r="1797" spans="1:4" s="1" customFormat="1" ht="35.15" customHeight="1" x14ac:dyDescent="0.25">
      <c r="A1797"/>
      <c r="B1797" s="5"/>
      <c r="C1797" s="15"/>
      <c r="D1797" s="25"/>
    </row>
    <row r="1798" spans="1:4" s="1" customFormat="1" ht="35.15" customHeight="1" x14ac:dyDescent="0.25">
      <c r="A1798"/>
      <c r="B1798" s="5"/>
      <c r="C1798" s="15"/>
      <c r="D1798" s="25"/>
    </row>
    <row r="1799" spans="1:4" s="1" customFormat="1" ht="35.15" customHeight="1" x14ac:dyDescent="0.25">
      <c r="A1799"/>
      <c r="B1799" s="5"/>
      <c r="C1799" s="15"/>
      <c r="D1799" s="25"/>
    </row>
    <row r="1800" spans="1:4" s="1" customFormat="1" ht="35.15" customHeight="1" x14ac:dyDescent="0.25">
      <c r="A1800"/>
      <c r="B1800" s="5"/>
      <c r="C1800" s="15"/>
      <c r="D1800" s="25"/>
    </row>
    <row r="1801" spans="1:4" s="1" customFormat="1" ht="35.15" customHeight="1" x14ac:dyDescent="0.25">
      <c r="A1801"/>
      <c r="B1801" s="5"/>
      <c r="C1801" s="15"/>
      <c r="D1801" s="25"/>
    </row>
    <row r="1802" spans="1:4" s="1" customFormat="1" ht="35.15" customHeight="1" x14ac:dyDescent="0.25">
      <c r="A1802"/>
      <c r="B1802" s="5"/>
      <c r="C1802" s="15"/>
      <c r="D1802" s="25"/>
    </row>
    <row r="1803" spans="1:4" s="1" customFormat="1" ht="35.15" customHeight="1" x14ac:dyDescent="0.25">
      <c r="A1803"/>
      <c r="B1803" s="5"/>
      <c r="C1803" s="15"/>
      <c r="D1803" s="25"/>
    </row>
    <row r="1804" spans="1:4" s="1" customFormat="1" ht="35.15" customHeight="1" x14ac:dyDescent="0.25">
      <c r="A1804"/>
      <c r="B1804" s="5"/>
      <c r="C1804" s="15"/>
      <c r="D1804" s="25"/>
    </row>
    <row r="1805" spans="1:4" s="1" customFormat="1" ht="35.15" customHeight="1" x14ac:dyDescent="0.25">
      <c r="A1805"/>
      <c r="B1805" s="5"/>
      <c r="C1805" s="15"/>
      <c r="D1805" s="25"/>
    </row>
    <row r="1806" spans="1:4" s="1" customFormat="1" ht="35.15" customHeight="1" x14ac:dyDescent="0.25">
      <c r="A1806"/>
      <c r="B1806" s="5"/>
      <c r="C1806" s="15"/>
      <c r="D1806" s="25"/>
    </row>
    <row r="1807" spans="1:4" s="1" customFormat="1" ht="35.15" customHeight="1" x14ac:dyDescent="0.25">
      <c r="A1807"/>
      <c r="B1807" s="5"/>
      <c r="C1807" s="15"/>
      <c r="D1807" s="25"/>
    </row>
    <row r="1808" spans="1:4" s="1" customFormat="1" ht="35.15" customHeight="1" x14ac:dyDescent="0.25">
      <c r="A1808"/>
      <c r="B1808" s="5"/>
      <c r="C1808" s="15"/>
      <c r="D1808" s="25"/>
    </row>
    <row r="1809" spans="1:4" s="1" customFormat="1" ht="35.15" customHeight="1" x14ac:dyDescent="0.25">
      <c r="A1809"/>
      <c r="B1809" s="5"/>
      <c r="C1809" s="15"/>
      <c r="D1809" s="25"/>
    </row>
    <row r="1810" spans="1:4" s="1" customFormat="1" ht="35.15" customHeight="1" x14ac:dyDescent="0.25">
      <c r="A1810"/>
      <c r="B1810" s="5"/>
      <c r="C1810" s="15"/>
      <c r="D1810" s="25"/>
    </row>
    <row r="1811" spans="1:4" s="1" customFormat="1" ht="35.15" customHeight="1" x14ac:dyDescent="0.25">
      <c r="A1811"/>
      <c r="B1811" s="5"/>
      <c r="C1811" s="15"/>
      <c r="D1811" s="25"/>
    </row>
    <row r="1812" spans="1:4" s="1" customFormat="1" ht="35.15" customHeight="1" x14ac:dyDescent="0.25">
      <c r="A1812"/>
      <c r="B1812" s="5"/>
      <c r="C1812" s="15"/>
      <c r="D1812" s="25"/>
    </row>
    <row r="1813" spans="1:4" s="1" customFormat="1" ht="35.15" customHeight="1" x14ac:dyDescent="0.25">
      <c r="A1813"/>
      <c r="B1813" s="5"/>
      <c r="C1813" s="15"/>
      <c r="D1813" s="25"/>
    </row>
    <row r="1814" spans="1:4" s="1" customFormat="1" ht="35.15" customHeight="1" x14ac:dyDescent="0.25">
      <c r="A1814"/>
      <c r="B1814" s="5"/>
      <c r="C1814" s="15"/>
      <c r="D1814" s="25"/>
    </row>
    <row r="1815" spans="1:4" s="1" customFormat="1" ht="35.15" customHeight="1" x14ac:dyDescent="0.25">
      <c r="A1815"/>
      <c r="B1815" s="5"/>
      <c r="C1815" s="15"/>
      <c r="D1815" s="25"/>
    </row>
    <row r="1816" spans="1:4" s="1" customFormat="1" ht="35.15" customHeight="1" x14ac:dyDescent="0.25">
      <c r="A1816"/>
      <c r="B1816" s="5"/>
      <c r="C1816" s="15"/>
      <c r="D1816" s="25"/>
    </row>
    <row r="1817" spans="1:4" s="1" customFormat="1" ht="35.15" customHeight="1" x14ac:dyDescent="0.25">
      <c r="A1817"/>
      <c r="B1817" s="5"/>
      <c r="C1817" s="15"/>
      <c r="D1817" s="25"/>
    </row>
    <row r="1818" spans="1:4" s="1" customFormat="1" ht="35.15" customHeight="1" x14ac:dyDescent="0.25">
      <c r="A1818"/>
      <c r="B1818" s="5"/>
      <c r="C1818" s="15"/>
      <c r="D1818" s="25"/>
    </row>
    <row r="1819" spans="1:4" s="1" customFormat="1" ht="35.15" customHeight="1" x14ac:dyDescent="0.25">
      <c r="A1819"/>
      <c r="B1819" s="5"/>
      <c r="C1819" s="15"/>
      <c r="D1819" s="25"/>
    </row>
    <row r="1820" spans="1:4" s="1" customFormat="1" ht="35.15" customHeight="1" x14ac:dyDescent="0.25">
      <c r="A1820"/>
      <c r="B1820" s="5"/>
      <c r="C1820" s="15"/>
      <c r="D1820" s="25"/>
    </row>
    <row r="1821" spans="1:4" s="1" customFormat="1" ht="35.15" customHeight="1" x14ac:dyDescent="0.25">
      <c r="A1821"/>
      <c r="B1821" s="5"/>
      <c r="C1821" s="15"/>
      <c r="D1821" s="25"/>
    </row>
    <row r="1822" spans="1:4" s="1" customFormat="1" ht="35.15" customHeight="1" x14ac:dyDescent="0.25">
      <c r="A1822"/>
      <c r="B1822" s="5"/>
      <c r="C1822" s="15"/>
      <c r="D1822" s="25"/>
    </row>
    <row r="1823" spans="1:4" s="1" customFormat="1" ht="35.15" customHeight="1" x14ac:dyDescent="0.25">
      <c r="A1823"/>
      <c r="B1823" s="5"/>
      <c r="C1823" s="15"/>
      <c r="D1823" s="25"/>
    </row>
    <row r="1824" spans="1:4" s="1" customFormat="1" ht="35.15" customHeight="1" x14ac:dyDescent="0.25">
      <c r="A1824"/>
      <c r="B1824" s="5"/>
      <c r="C1824" s="15"/>
      <c r="D1824" s="25"/>
    </row>
    <row r="1825" spans="1:4" s="1" customFormat="1" ht="35.15" customHeight="1" x14ac:dyDescent="0.25">
      <c r="A1825"/>
      <c r="B1825" s="5"/>
      <c r="C1825" s="15"/>
      <c r="D1825" s="25"/>
    </row>
    <row r="1826" spans="1:4" s="1" customFormat="1" ht="35.15" customHeight="1" x14ac:dyDescent="0.25">
      <c r="A1826"/>
      <c r="B1826" s="5"/>
      <c r="C1826" s="15"/>
      <c r="D1826" s="25"/>
    </row>
    <row r="1827" spans="1:4" s="1" customFormat="1" ht="35.15" customHeight="1" x14ac:dyDescent="0.25">
      <c r="A1827"/>
      <c r="B1827" s="5"/>
      <c r="C1827" s="15"/>
      <c r="D1827" s="25"/>
    </row>
    <row r="1828" spans="1:4" s="1" customFormat="1" ht="35.15" customHeight="1" x14ac:dyDescent="0.25">
      <c r="A1828"/>
      <c r="B1828" s="5"/>
      <c r="C1828" s="15"/>
      <c r="D1828" s="25"/>
    </row>
    <row r="1829" spans="1:4" s="1" customFormat="1" ht="35.15" customHeight="1" x14ac:dyDescent="0.25">
      <c r="A1829"/>
      <c r="B1829" s="5"/>
      <c r="C1829" s="15"/>
      <c r="D1829" s="25"/>
    </row>
    <row r="1830" spans="1:4" s="1" customFormat="1" ht="35.15" customHeight="1" x14ac:dyDescent="0.25">
      <c r="A1830"/>
      <c r="B1830" s="5"/>
      <c r="C1830" s="15"/>
      <c r="D1830" s="25"/>
    </row>
    <row r="1831" spans="1:4" s="1" customFormat="1" ht="35.15" customHeight="1" x14ac:dyDescent="0.25">
      <c r="A1831"/>
      <c r="B1831" s="5"/>
      <c r="C1831" s="15"/>
      <c r="D1831" s="25"/>
    </row>
    <row r="1832" spans="1:4" s="1" customFormat="1" ht="35.15" customHeight="1" x14ac:dyDescent="0.25">
      <c r="A1832"/>
      <c r="B1832" s="5"/>
      <c r="C1832" s="15"/>
      <c r="D1832" s="25"/>
    </row>
    <row r="1833" spans="1:4" s="1" customFormat="1" ht="35.15" customHeight="1" x14ac:dyDescent="0.25">
      <c r="A1833"/>
      <c r="B1833" s="5"/>
      <c r="C1833" s="15"/>
      <c r="D1833" s="25"/>
    </row>
    <row r="1834" spans="1:4" s="1" customFormat="1" ht="35.15" customHeight="1" x14ac:dyDescent="0.25">
      <c r="A1834"/>
      <c r="B1834" s="5"/>
      <c r="C1834" s="15"/>
      <c r="D1834" s="25"/>
    </row>
    <row r="1835" spans="1:4" s="1" customFormat="1" ht="35.15" customHeight="1" x14ac:dyDescent="0.25">
      <c r="A1835"/>
      <c r="B1835" s="5"/>
      <c r="C1835" s="15"/>
      <c r="D1835" s="25"/>
    </row>
    <row r="1836" spans="1:4" s="1" customFormat="1" ht="35.15" customHeight="1" x14ac:dyDescent="0.25">
      <c r="A1836"/>
      <c r="B1836" s="5"/>
      <c r="C1836" s="15"/>
      <c r="D1836" s="25"/>
    </row>
    <row r="1837" spans="1:4" s="1" customFormat="1" ht="35.15" customHeight="1" x14ac:dyDescent="0.25">
      <c r="A1837"/>
      <c r="B1837" s="5"/>
      <c r="C1837" s="15"/>
      <c r="D1837" s="25"/>
    </row>
    <row r="1838" spans="1:4" s="1" customFormat="1" ht="35.15" customHeight="1" x14ac:dyDescent="0.25">
      <c r="A1838"/>
      <c r="B1838" s="5"/>
      <c r="C1838" s="15"/>
      <c r="D1838" s="25"/>
    </row>
    <row r="1839" spans="1:4" s="1" customFormat="1" ht="35.15" customHeight="1" x14ac:dyDescent="0.25">
      <c r="A1839"/>
      <c r="B1839" s="5"/>
      <c r="C1839" s="15"/>
      <c r="D1839" s="25"/>
    </row>
    <row r="1840" spans="1:4" s="1" customFormat="1" ht="35.15" customHeight="1" x14ac:dyDescent="0.25">
      <c r="A1840"/>
      <c r="B1840" s="5"/>
      <c r="C1840" s="15"/>
      <c r="D1840" s="25"/>
    </row>
    <row r="1841" spans="1:4" s="1" customFormat="1" ht="35.15" customHeight="1" x14ac:dyDescent="0.25">
      <c r="A1841"/>
      <c r="B1841" s="5"/>
      <c r="C1841" s="15"/>
      <c r="D1841" s="25"/>
    </row>
    <row r="1842" spans="1:4" s="1" customFormat="1" ht="35.15" customHeight="1" x14ac:dyDescent="0.25">
      <c r="A1842"/>
      <c r="B1842" s="5"/>
      <c r="C1842" s="15"/>
      <c r="D1842" s="25"/>
    </row>
    <row r="1843" spans="1:4" s="1" customFormat="1" ht="35.15" customHeight="1" x14ac:dyDescent="0.25">
      <c r="A1843"/>
      <c r="B1843" s="5"/>
      <c r="C1843" s="15"/>
      <c r="D1843" s="25"/>
    </row>
    <row r="1844" spans="1:4" s="1" customFormat="1" ht="35.15" customHeight="1" x14ac:dyDescent="0.25">
      <c r="A1844"/>
      <c r="B1844" s="5"/>
      <c r="C1844" s="15"/>
      <c r="D1844" s="25"/>
    </row>
    <row r="1845" spans="1:4" s="1" customFormat="1" ht="35.15" customHeight="1" x14ac:dyDescent="0.25">
      <c r="A1845"/>
      <c r="B1845" s="5"/>
      <c r="C1845" s="15"/>
      <c r="D1845" s="25"/>
    </row>
    <row r="1846" spans="1:4" s="1" customFormat="1" ht="35.15" customHeight="1" x14ac:dyDescent="0.25">
      <c r="A1846"/>
      <c r="B1846" s="5"/>
      <c r="C1846" s="15"/>
      <c r="D1846" s="25"/>
    </row>
    <row r="1847" spans="1:4" s="1" customFormat="1" ht="35.15" customHeight="1" x14ac:dyDescent="0.25">
      <c r="A1847"/>
      <c r="B1847" s="5"/>
      <c r="C1847" s="15"/>
      <c r="D1847" s="25"/>
    </row>
    <row r="1848" spans="1:4" s="1" customFormat="1" ht="35.15" customHeight="1" x14ac:dyDescent="0.25">
      <c r="A1848"/>
      <c r="B1848" s="5"/>
      <c r="C1848" s="15"/>
      <c r="D1848" s="25"/>
    </row>
    <row r="1849" spans="1:4" s="1" customFormat="1" ht="35.15" customHeight="1" x14ac:dyDescent="0.25">
      <c r="A1849"/>
      <c r="B1849" s="5"/>
      <c r="C1849" s="15"/>
      <c r="D1849" s="25"/>
    </row>
    <row r="1850" spans="1:4" s="1" customFormat="1" ht="35.15" customHeight="1" x14ac:dyDescent="0.25">
      <c r="A1850"/>
      <c r="B1850" s="5"/>
      <c r="C1850" s="15"/>
      <c r="D1850" s="25"/>
    </row>
    <row r="1851" spans="1:4" s="1" customFormat="1" ht="35.15" customHeight="1" x14ac:dyDescent="0.25">
      <c r="A1851"/>
      <c r="B1851" s="5"/>
      <c r="C1851" s="15"/>
      <c r="D1851" s="25"/>
    </row>
    <row r="1852" spans="1:4" s="1" customFormat="1" ht="35.15" customHeight="1" x14ac:dyDescent="0.25">
      <c r="A1852"/>
      <c r="B1852" s="5"/>
      <c r="C1852" s="15"/>
      <c r="D1852" s="25"/>
    </row>
    <row r="1853" spans="1:4" s="1" customFormat="1" ht="35.15" customHeight="1" x14ac:dyDescent="0.25">
      <c r="A1853"/>
      <c r="B1853" s="5"/>
      <c r="C1853" s="15"/>
      <c r="D1853" s="25"/>
    </row>
    <row r="1854" spans="1:4" s="1" customFormat="1" ht="35.15" customHeight="1" x14ac:dyDescent="0.25">
      <c r="A1854"/>
      <c r="B1854" s="5"/>
      <c r="C1854" s="15"/>
      <c r="D1854" s="25"/>
    </row>
    <row r="1855" spans="1:4" s="1" customFormat="1" ht="35.15" customHeight="1" x14ac:dyDescent="0.25">
      <c r="A1855"/>
      <c r="B1855" s="5"/>
      <c r="C1855" s="15"/>
      <c r="D1855" s="25"/>
    </row>
    <row r="1856" spans="1:4" s="1" customFormat="1" ht="35.15" customHeight="1" x14ac:dyDescent="0.25">
      <c r="A1856"/>
      <c r="B1856" s="5"/>
      <c r="C1856" s="15"/>
      <c r="D1856" s="25"/>
    </row>
    <row r="1857" spans="1:4" s="1" customFormat="1" ht="35.15" customHeight="1" x14ac:dyDescent="0.25">
      <c r="A1857"/>
      <c r="B1857" s="5"/>
      <c r="C1857" s="15"/>
      <c r="D1857" s="25"/>
    </row>
    <row r="1858" spans="1:4" s="1" customFormat="1" ht="35.15" customHeight="1" x14ac:dyDescent="0.25">
      <c r="A1858"/>
      <c r="B1858" s="5"/>
      <c r="C1858" s="15"/>
      <c r="D1858" s="25"/>
    </row>
    <row r="1859" spans="1:4" s="1" customFormat="1" ht="35.15" customHeight="1" x14ac:dyDescent="0.25">
      <c r="A1859"/>
      <c r="B1859" s="5"/>
      <c r="C1859" s="15"/>
      <c r="D1859" s="25"/>
    </row>
    <row r="1860" spans="1:4" s="1" customFormat="1" ht="35.15" customHeight="1" x14ac:dyDescent="0.25">
      <c r="A1860"/>
      <c r="B1860" s="5"/>
      <c r="C1860" s="15"/>
      <c r="D1860" s="25"/>
    </row>
    <row r="1861" spans="1:4" s="1" customFormat="1" ht="35.15" customHeight="1" x14ac:dyDescent="0.25">
      <c r="A1861"/>
      <c r="B1861" s="5"/>
      <c r="C1861" s="15"/>
      <c r="D1861" s="25"/>
    </row>
    <row r="1862" spans="1:4" s="1" customFormat="1" ht="35.15" customHeight="1" x14ac:dyDescent="0.25">
      <c r="A1862"/>
      <c r="B1862" s="5"/>
      <c r="C1862" s="15"/>
      <c r="D1862" s="25"/>
    </row>
    <row r="1863" spans="1:4" s="1" customFormat="1" ht="35.15" customHeight="1" x14ac:dyDescent="0.25">
      <c r="A1863"/>
      <c r="B1863" s="5"/>
      <c r="C1863" s="15"/>
      <c r="D1863" s="25"/>
    </row>
    <row r="1864" spans="1:4" s="1" customFormat="1" ht="35.15" customHeight="1" x14ac:dyDescent="0.25">
      <c r="A1864"/>
      <c r="B1864" s="5"/>
      <c r="C1864" s="15"/>
      <c r="D1864" s="25"/>
    </row>
    <row r="1865" spans="1:4" s="1" customFormat="1" ht="35.15" customHeight="1" x14ac:dyDescent="0.25">
      <c r="A1865"/>
      <c r="B1865" s="5"/>
      <c r="C1865" s="15"/>
      <c r="D1865" s="25"/>
    </row>
    <row r="1866" spans="1:4" s="1" customFormat="1" ht="35.15" customHeight="1" x14ac:dyDescent="0.25">
      <c r="A1866"/>
      <c r="B1866" s="5"/>
      <c r="C1866" s="15"/>
      <c r="D1866" s="25"/>
    </row>
    <row r="1867" spans="1:4" s="1" customFormat="1" ht="35.15" customHeight="1" x14ac:dyDescent="0.25">
      <c r="A1867"/>
      <c r="B1867" s="5"/>
      <c r="C1867" s="15"/>
      <c r="D1867" s="25"/>
    </row>
    <row r="1868" spans="1:4" s="1" customFormat="1" ht="35.15" customHeight="1" x14ac:dyDescent="0.25">
      <c r="A1868"/>
      <c r="B1868" s="5"/>
      <c r="C1868" s="15"/>
      <c r="D1868" s="25"/>
    </row>
    <row r="1869" spans="1:4" s="1" customFormat="1" ht="35.15" customHeight="1" x14ac:dyDescent="0.25">
      <c r="A1869"/>
      <c r="B1869" s="5"/>
      <c r="C1869" s="15"/>
      <c r="D1869" s="25"/>
    </row>
    <row r="1870" spans="1:4" s="1" customFormat="1" ht="35.15" customHeight="1" x14ac:dyDescent="0.25">
      <c r="A1870"/>
      <c r="B1870" s="5"/>
      <c r="C1870" s="15"/>
      <c r="D1870" s="25"/>
    </row>
    <row r="1871" spans="1:4" s="1" customFormat="1" ht="35.15" customHeight="1" x14ac:dyDescent="0.25">
      <c r="A1871"/>
      <c r="B1871" s="5"/>
      <c r="C1871" s="15"/>
      <c r="D1871" s="25"/>
    </row>
    <row r="1872" spans="1:4" s="1" customFormat="1" ht="35.15" customHeight="1" x14ac:dyDescent="0.25">
      <c r="A1872"/>
      <c r="B1872" s="5"/>
      <c r="C1872" s="15"/>
      <c r="D1872" s="25"/>
    </row>
    <row r="1873" spans="1:4" s="1" customFormat="1" ht="35.15" customHeight="1" x14ac:dyDescent="0.25">
      <c r="A1873"/>
      <c r="B1873" s="5"/>
      <c r="C1873" s="15"/>
      <c r="D1873" s="25"/>
    </row>
    <row r="1874" spans="1:4" s="1" customFormat="1" ht="35.15" customHeight="1" x14ac:dyDescent="0.25">
      <c r="A1874"/>
      <c r="B1874" s="5"/>
      <c r="C1874" s="15"/>
      <c r="D1874" s="25"/>
    </row>
    <row r="1875" spans="1:4" s="1" customFormat="1" ht="35.15" customHeight="1" x14ac:dyDescent="0.25">
      <c r="A1875"/>
      <c r="B1875" s="5"/>
      <c r="C1875" s="15"/>
      <c r="D1875" s="25"/>
    </row>
    <row r="1876" spans="1:4" s="1" customFormat="1" ht="35.15" customHeight="1" x14ac:dyDescent="0.25">
      <c r="A1876"/>
      <c r="B1876" s="5"/>
      <c r="C1876" s="15"/>
      <c r="D1876" s="25"/>
    </row>
    <row r="1877" spans="1:4" s="1" customFormat="1" ht="35.15" customHeight="1" x14ac:dyDescent="0.25">
      <c r="A1877"/>
      <c r="B1877" s="5"/>
      <c r="C1877" s="15"/>
      <c r="D1877" s="25"/>
    </row>
    <row r="1878" spans="1:4" s="1" customFormat="1" ht="35.15" customHeight="1" x14ac:dyDescent="0.25">
      <c r="A1878"/>
      <c r="B1878" s="5"/>
      <c r="C1878" s="15"/>
      <c r="D1878" s="25"/>
    </row>
    <row r="1879" spans="1:4" s="1" customFormat="1" ht="35.15" customHeight="1" x14ac:dyDescent="0.25">
      <c r="A1879"/>
      <c r="B1879" s="5"/>
      <c r="C1879" s="15"/>
      <c r="D1879" s="25"/>
    </row>
    <row r="1880" spans="1:4" s="1" customFormat="1" ht="35.15" customHeight="1" x14ac:dyDescent="0.25">
      <c r="A1880"/>
      <c r="B1880" s="5"/>
      <c r="C1880" s="15"/>
      <c r="D1880" s="25"/>
    </row>
    <row r="1881" spans="1:4" s="1" customFormat="1" ht="35.15" customHeight="1" x14ac:dyDescent="0.25">
      <c r="A1881"/>
      <c r="B1881" s="5"/>
      <c r="C1881" s="15"/>
      <c r="D1881" s="25"/>
    </row>
    <row r="1882" spans="1:4" s="1" customFormat="1" ht="35.15" customHeight="1" x14ac:dyDescent="0.25">
      <c r="A1882"/>
      <c r="B1882" s="5"/>
      <c r="C1882" s="15"/>
      <c r="D1882" s="25"/>
    </row>
    <row r="1883" spans="1:4" s="1" customFormat="1" ht="35.15" customHeight="1" x14ac:dyDescent="0.25">
      <c r="A1883"/>
      <c r="B1883" s="5"/>
      <c r="C1883" s="15"/>
      <c r="D1883" s="25"/>
    </row>
    <row r="1884" spans="1:4" s="1" customFormat="1" ht="35.15" customHeight="1" x14ac:dyDescent="0.25">
      <c r="A1884"/>
      <c r="B1884" s="5"/>
      <c r="C1884" s="15"/>
      <c r="D1884" s="25"/>
    </row>
    <row r="1885" spans="1:4" s="1" customFormat="1" ht="35.15" customHeight="1" x14ac:dyDescent="0.25">
      <c r="A1885"/>
      <c r="B1885" s="5"/>
      <c r="C1885" s="15"/>
      <c r="D1885" s="25"/>
    </row>
    <row r="1886" spans="1:4" s="1" customFormat="1" ht="35.15" customHeight="1" x14ac:dyDescent="0.25">
      <c r="A1886"/>
      <c r="B1886" s="5"/>
      <c r="C1886" s="15"/>
      <c r="D1886" s="25"/>
    </row>
    <row r="1887" spans="1:4" s="1" customFormat="1" ht="35.15" customHeight="1" x14ac:dyDescent="0.25">
      <c r="A1887"/>
      <c r="B1887" s="5"/>
      <c r="C1887" s="15"/>
      <c r="D1887" s="25"/>
    </row>
    <row r="1888" spans="1:4" s="1" customFormat="1" ht="35.15" customHeight="1" x14ac:dyDescent="0.25">
      <c r="A1888"/>
      <c r="B1888" s="5"/>
      <c r="C1888" s="15"/>
      <c r="D1888" s="25"/>
    </row>
    <row r="1889" spans="1:4" s="1" customFormat="1" ht="35.15" customHeight="1" x14ac:dyDescent="0.25">
      <c r="A1889"/>
      <c r="B1889" s="5"/>
      <c r="C1889" s="15"/>
      <c r="D1889" s="25"/>
    </row>
    <row r="1890" spans="1:4" s="1" customFormat="1" ht="35.15" customHeight="1" x14ac:dyDescent="0.25">
      <c r="A1890"/>
      <c r="B1890" s="5"/>
      <c r="C1890" s="15"/>
      <c r="D1890" s="25"/>
    </row>
    <row r="1891" spans="1:4" s="1" customFormat="1" ht="35.15" customHeight="1" x14ac:dyDescent="0.25">
      <c r="A1891"/>
      <c r="B1891" s="5"/>
      <c r="C1891" s="15"/>
      <c r="D1891" s="25"/>
    </row>
    <row r="1892" spans="1:4" s="1" customFormat="1" ht="35.15" customHeight="1" x14ac:dyDescent="0.25">
      <c r="A1892"/>
      <c r="B1892" s="5"/>
      <c r="C1892" s="15"/>
      <c r="D1892" s="25"/>
    </row>
    <row r="1893" spans="1:4" s="1" customFormat="1" ht="35.15" customHeight="1" x14ac:dyDescent="0.25">
      <c r="A1893"/>
      <c r="B1893" s="5"/>
      <c r="C1893" s="15"/>
      <c r="D1893" s="25"/>
    </row>
    <row r="1894" spans="1:4" s="1" customFormat="1" ht="35.15" customHeight="1" x14ac:dyDescent="0.25">
      <c r="A1894"/>
      <c r="B1894" s="5"/>
      <c r="C1894" s="15"/>
      <c r="D1894" s="25"/>
    </row>
    <row r="1895" spans="1:4" s="1" customFormat="1" ht="35.15" customHeight="1" x14ac:dyDescent="0.25">
      <c r="A1895"/>
      <c r="B1895" s="5"/>
      <c r="C1895" s="15"/>
      <c r="D1895" s="25"/>
    </row>
    <row r="1896" spans="1:4" s="1" customFormat="1" ht="35.15" customHeight="1" x14ac:dyDescent="0.25">
      <c r="A1896"/>
      <c r="B1896" s="5"/>
      <c r="C1896" s="15"/>
      <c r="D1896" s="25"/>
    </row>
    <row r="1897" spans="1:4" s="1" customFormat="1" ht="35.15" customHeight="1" x14ac:dyDescent="0.25">
      <c r="A1897"/>
      <c r="B1897" s="5"/>
      <c r="C1897" s="15"/>
      <c r="D1897" s="25"/>
    </row>
    <row r="1898" spans="1:4" s="1" customFormat="1" ht="35.15" customHeight="1" x14ac:dyDescent="0.25">
      <c r="A1898"/>
      <c r="B1898" s="5"/>
      <c r="C1898" s="15"/>
      <c r="D1898" s="25"/>
    </row>
    <row r="1899" spans="1:4" s="1" customFormat="1" ht="35.15" customHeight="1" x14ac:dyDescent="0.25">
      <c r="A1899"/>
      <c r="B1899" s="5"/>
      <c r="C1899" s="15"/>
      <c r="D1899" s="25"/>
    </row>
    <row r="1900" spans="1:4" s="1" customFormat="1" ht="35.15" customHeight="1" x14ac:dyDescent="0.25">
      <c r="A1900"/>
      <c r="B1900" s="5"/>
      <c r="C1900" s="15"/>
      <c r="D1900" s="25"/>
    </row>
    <row r="1901" spans="1:4" s="1" customFormat="1" ht="35.15" customHeight="1" x14ac:dyDescent="0.25">
      <c r="A1901"/>
      <c r="B1901" s="5"/>
      <c r="C1901" s="15"/>
      <c r="D1901" s="25"/>
    </row>
    <row r="1902" spans="1:4" s="1" customFormat="1" ht="35.15" customHeight="1" x14ac:dyDescent="0.25">
      <c r="A1902"/>
      <c r="B1902" s="5"/>
      <c r="C1902" s="15"/>
      <c r="D1902" s="25"/>
    </row>
    <row r="1903" spans="1:4" s="1" customFormat="1" ht="35.15" customHeight="1" x14ac:dyDescent="0.25">
      <c r="A1903"/>
      <c r="B1903" s="5"/>
      <c r="C1903" s="15"/>
      <c r="D1903" s="25"/>
    </row>
    <row r="1904" spans="1:4" s="1" customFormat="1" ht="35.15" customHeight="1" x14ac:dyDescent="0.25">
      <c r="A1904"/>
      <c r="B1904" s="5"/>
      <c r="C1904" s="15"/>
      <c r="D1904" s="25"/>
    </row>
    <row r="1905" spans="1:4" s="1" customFormat="1" ht="35.15" customHeight="1" x14ac:dyDescent="0.25">
      <c r="A1905"/>
      <c r="B1905" s="5"/>
      <c r="C1905" s="15"/>
      <c r="D1905" s="25"/>
    </row>
    <row r="1906" spans="1:4" s="1" customFormat="1" ht="35.15" customHeight="1" x14ac:dyDescent="0.25">
      <c r="A1906"/>
      <c r="B1906" s="5"/>
      <c r="C1906" s="15"/>
      <c r="D1906" s="25"/>
    </row>
    <row r="1907" spans="1:4" s="1" customFormat="1" ht="35.15" customHeight="1" x14ac:dyDescent="0.25">
      <c r="A1907"/>
      <c r="B1907" s="5"/>
      <c r="C1907" s="15"/>
      <c r="D1907" s="25"/>
    </row>
    <row r="1908" spans="1:4" s="1" customFormat="1" ht="35.15" customHeight="1" x14ac:dyDescent="0.25">
      <c r="A1908"/>
      <c r="B1908" s="5"/>
      <c r="C1908" s="15"/>
      <c r="D1908" s="25"/>
    </row>
    <row r="1909" spans="1:4" s="1" customFormat="1" ht="35.15" customHeight="1" x14ac:dyDescent="0.25">
      <c r="A1909"/>
      <c r="B1909" s="5"/>
      <c r="C1909" s="15"/>
      <c r="D1909" s="25"/>
    </row>
    <row r="1910" spans="1:4" s="1" customFormat="1" ht="35.15" customHeight="1" x14ac:dyDescent="0.25">
      <c r="A1910"/>
      <c r="B1910" s="5"/>
      <c r="C1910" s="15"/>
      <c r="D1910" s="25"/>
    </row>
    <row r="1911" spans="1:4" s="1" customFormat="1" ht="35.15" customHeight="1" x14ac:dyDescent="0.25">
      <c r="A1911"/>
      <c r="B1911" s="5"/>
      <c r="C1911" s="15"/>
      <c r="D1911" s="25"/>
    </row>
    <row r="1912" spans="1:4" s="1" customFormat="1" ht="35.15" customHeight="1" x14ac:dyDescent="0.25">
      <c r="A1912"/>
      <c r="B1912" s="5"/>
      <c r="C1912" s="15"/>
      <c r="D1912" s="25"/>
    </row>
    <row r="1913" spans="1:4" s="1" customFormat="1" ht="35.15" customHeight="1" x14ac:dyDescent="0.25">
      <c r="A1913"/>
      <c r="B1913" s="5"/>
      <c r="C1913" s="15"/>
      <c r="D1913" s="25"/>
    </row>
    <row r="1914" spans="1:4" s="1" customFormat="1" ht="35.15" customHeight="1" x14ac:dyDescent="0.25">
      <c r="A1914"/>
      <c r="B1914" s="5"/>
      <c r="C1914" s="15"/>
      <c r="D1914" s="25"/>
    </row>
    <row r="1915" spans="1:4" s="1" customFormat="1" ht="35.15" customHeight="1" x14ac:dyDescent="0.25">
      <c r="A1915"/>
      <c r="B1915" s="5"/>
      <c r="C1915" s="15"/>
      <c r="D1915" s="25"/>
    </row>
    <row r="1916" spans="1:4" s="1" customFormat="1" ht="35.15" customHeight="1" x14ac:dyDescent="0.25">
      <c r="A1916"/>
      <c r="B1916" s="5"/>
      <c r="C1916" s="15"/>
      <c r="D1916" s="25"/>
    </row>
    <row r="1917" spans="1:4" s="1" customFormat="1" ht="35.15" customHeight="1" x14ac:dyDescent="0.25">
      <c r="A1917"/>
      <c r="B1917" s="5"/>
      <c r="C1917" s="15"/>
      <c r="D1917" s="25"/>
    </row>
    <row r="1918" spans="1:4" s="1" customFormat="1" ht="35.15" customHeight="1" x14ac:dyDescent="0.25">
      <c r="A1918"/>
      <c r="B1918" s="5"/>
      <c r="C1918" s="15"/>
      <c r="D1918" s="25"/>
    </row>
    <row r="1919" spans="1:4" s="1" customFormat="1" ht="35.15" customHeight="1" x14ac:dyDescent="0.25">
      <c r="A1919"/>
      <c r="B1919" s="5"/>
      <c r="C1919" s="15"/>
      <c r="D1919" s="25"/>
    </row>
    <row r="1920" spans="1:4" s="1" customFormat="1" ht="35.15" customHeight="1" x14ac:dyDescent="0.25">
      <c r="A1920"/>
      <c r="B1920" s="5"/>
      <c r="C1920" s="15"/>
      <c r="D1920" s="25"/>
    </row>
    <row r="1921" spans="1:4" s="1" customFormat="1" ht="35.15" customHeight="1" x14ac:dyDescent="0.25">
      <c r="A1921"/>
      <c r="B1921" s="5"/>
      <c r="C1921" s="15"/>
      <c r="D1921" s="25"/>
    </row>
    <row r="1922" spans="1:4" s="1" customFormat="1" ht="35.15" customHeight="1" x14ac:dyDescent="0.25">
      <c r="A1922"/>
      <c r="B1922" s="5"/>
      <c r="C1922" s="15"/>
      <c r="D1922" s="25"/>
    </row>
    <row r="1923" spans="1:4" s="1" customFormat="1" ht="35.15" customHeight="1" x14ac:dyDescent="0.25">
      <c r="A1923"/>
      <c r="B1923" s="5"/>
      <c r="C1923" s="15"/>
      <c r="D1923" s="25"/>
    </row>
    <row r="1924" spans="1:4" s="1" customFormat="1" ht="35.15" customHeight="1" x14ac:dyDescent="0.25">
      <c r="A1924"/>
      <c r="B1924" s="5"/>
      <c r="C1924" s="15"/>
      <c r="D1924" s="25"/>
    </row>
    <row r="1925" spans="1:4" s="1" customFormat="1" ht="35.15" customHeight="1" x14ac:dyDescent="0.25">
      <c r="A1925"/>
      <c r="B1925" s="5"/>
      <c r="C1925" s="15"/>
      <c r="D1925" s="25"/>
    </row>
    <row r="1926" spans="1:4" s="1" customFormat="1" ht="35.15" customHeight="1" x14ac:dyDescent="0.25">
      <c r="A1926"/>
      <c r="B1926" s="5"/>
      <c r="C1926" s="15"/>
      <c r="D1926" s="25"/>
    </row>
    <row r="1927" spans="1:4" s="1" customFormat="1" ht="35.15" customHeight="1" x14ac:dyDescent="0.25">
      <c r="A1927"/>
      <c r="B1927" s="5"/>
      <c r="C1927" s="15"/>
      <c r="D1927" s="25"/>
    </row>
    <row r="1928" spans="1:4" s="1" customFormat="1" ht="35.15" customHeight="1" x14ac:dyDescent="0.25">
      <c r="A1928"/>
      <c r="B1928" s="5"/>
      <c r="C1928" s="15"/>
      <c r="D1928" s="25"/>
    </row>
    <row r="1929" spans="1:4" s="1" customFormat="1" ht="35.15" customHeight="1" x14ac:dyDescent="0.25">
      <c r="A1929"/>
      <c r="B1929" s="5"/>
      <c r="C1929" s="15"/>
      <c r="D1929" s="25"/>
    </row>
    <row r="1930" spans="1:4" s="1" customFormat="1" ht="35.15" customHeight="1" x14ac:dyDescent="0.25">
      <c r="A1930"/>
      <c r="B1930" s="5"/>
      <c r="C1930" s="15"/>
      <c r="D1930" s="25"/>
    </row>
    <row r="1931" spans="1:4" s="1" customFormat="1" ht="35.15" customHeight="1" x14ac:dyDescent="0.25">
      <c r="A1931"/>
      <c r="B1931" s="5"/>
      <c r="C1931" s="15"/>
      <c r="D1931" s="25"/>
    </row>
    <row r="1932" spans="1:4" s="1" customFormat="1" ht="35.15" customHeight="1" x14ac:dyDescent="0.25">
      <c r="A1932"/>
      <c r="B1932" s="5"/>
      <c r="C1932" s="15"/>
      <c r="D1932" s="25"/>
    </row>
    <row r="1933" spans="1:4" s="1" customFormat="1" ht="35.15" customHeight="1" x14ac:dyDescent="0.25">
      <c r="A1933"/>
      <c r="B1933" s="5"/>
      <c r="C1933" s="15"/>
      <c r="D1933" s="25"/>
    </row>
    <row r="1934" spans="1:4" s="1" customFormat="1" ht="35.15" customHeight="1" x14ac:dyDescent="0.25">
      <c r="A1934"/>
      <c r="B1934" s="5"/>
      <c r="C1934" s="15"/>
      <c r="D1934" s="25"/>
    </row>
    <row r="1935" spans="1:4" s="1" customFormat="1" ht="35.15" customHeight="1" x14ac:dyDescent="0.25">
      <c r="A1935"/>
      <c r="B1935" s="5"/>
      <c r="C1935" s="15"/>
      <c r="D1935" s="25"/>
    </row>
    <row r="1936" spans="1:4" s="1" customFormat="1" ht="35.15" customHeight="1" x14ac:dyDescent="0.25">
      <c r="A1936"/>
      <c r="B1936" s="5"/>
      <c r="C1936" s="15"/>
      <c r="D1936" s="25"/>
    </row>
    <row r="1937" spans="1:4" s="1" customFormat="1" ht="35.15" customHeight="1" x14ac:dyDescent="0.25">
      <c r="A1937"/>
      <c r="B1937" s="5"/>
      <c r="C1937" s="15"/>
      <c r="D1937" s="25"/>
    </row>
    <row r="1938" spans="1:4" s="1" customFormat="1" ht="35.15" customHeight="1" x14ac:dyDescent="0.25">
      <c r="A1938"/>
      <c r="B1938" s="5"/>
      <c r="C1938" s="15"/>
      <c r="D1938" s="25"/>
    </row>
    <row r="1939" spans="1:4" s="1" customFormat="1" ht="35.15" customHeight="1" x14ac:dyDescent="0.25">
      <c r="A1939"/>
      <c r="B1939" s="5"/>
      <c r="C1939" s="15"/>
      <c r="D1939" s="25"/>
    </row>
    <row r="1940" spans="1:4" s="1" customFormat="1" ht="35.15" customHeight="1" x14ac:dyDescent="0.25">
      <c r="A1940"/>
      <c r="B1940" s="5"/>
      <c r="C1940" s="15"/>
      <c r="D1940" s="25"/>
    </row>
    <row r="1941" spans="1:4" s="1" customFormat="1" ht="35.15" customHeight="1" x14ac:dyDescent="0.25">
      <c r="A1941"/>
      <c r="B1941" s="5"/>
      <c r="C1941" s="15"/>
      <c r="D1941" s="25"/>
    </row>
    <row r="1942" spans="1:4" s="1" customFormat="1" ht="35.15" customHeight="1" x14ac:dyDescent="0.25">
      <c r="A1942"/>
      <c r="B1942" s="5"/>
      <c r="C1942" s="15"/>
      <c r="D1942" s="25"/>
    </row>
    <row r="1943" spans="1:4" s="1" customFormat="1" ht="35.15" customHeight="1" x14ac:dyDescent="0.25">
      <c r="A1943"/>
      <c r="B1943" s="5"/>
      <c r="C1943" s="15"/>
      <c r="D1943" s="25"/>
    </row>
    <row r="1944" spans="1:4" s="1" customFormat="1" ht="35.15" customHeight="1" x14ac:dyDescent="0.25">
      <c r="A1944"/>
      <c r="B1944" s="5"/>
      <c r="C1944" s="15"/>
      <c r="D1944" s="25"/>
    </row>
    <row r="1945" spans="1:4" s="1" customFormat="1" ht="35.15" customHeight="1" x14ac:dyDescent="0.25">
      <c r="A1945"/>
      <c r="B1945" s="5"/>
      <c r="C1945" s="15"/>
      <c r="D1945" s="25"/>
    </row>
    <row r="1946" spans="1:4" s="1" customFormat="1" ht="35.15" customHeight="1" x14ac:dyDescent="0.25">
      <c r="A1946"/>
      <c r="B1946" s="5"/>
      <c r="C1946" s="15"/>
      <c r="D1946" s="25"/>
    </row>
    <row r="1947" spans="1:4" s="1" customFormat="1" ht="35.15" customHeight="1" x14ac:dyDescent="0.25">
      <c r="A1947"/>
      <c r="B1947" s="5"/>
      <c r="C1947" s="15"/>
      <c r="D1947" s="25"/>
    </row>
    <row r="1948" spans="1:4" s="1" customFormat="1" ht="35.15" customHeight="1" x14ac:dyDescent="0.25">
      <c r="A1948"/>
      <c r="B1948" s="5"/>
      <c r="C1948" s="15"/>
      <c r="D1948" s="25"/>
    </row>
    <row r="1949" spans="1:4" s="1" customFormat="1" ht="35.15" customHeight="1" x14ac:dyDescent="0.25">
      <c r="A1949"/>
      <c r="B1949" s="5"/>
      <c r="C1949" s="15"/>
      <c r="D1949" s="25"/>
    </row>
    <row r="1950" spans="1:4" s="1" customFormat="1" ht="35.15" customHeight="1" x14ac:dyDescent="0.25">
      <c r="A1950"/>
      <c r="B1950" s="5"/>
      <c r="C1950" s="15"/>
      <c r="D1950" s="25"/>
    </row>
    <row r="1951" spans="1:4" s="1" customFormat="1" ht="35.15" customHeight="1" x14ac:dyDescent="0.25">
      <c r="A1951"/>
      <c r="B1951" s="5"/>
      <c r="C1951" s="15"/>
      <c r="D1951" s="25"/>
    </row>
    <row r="1952" spans="1:4" s="1" customFormat="1" ht="35.15" customHeight="1" x14ac:dyDescent="0.25">
      <c r="A1952"/>
      <c r="B1952" s="5"/>
      <c r="C1952" s="15"/>
      <c r="D1952" s="25"/>
    </row>
    <row r="1953" spans="1:4" s="1" customFormat="1" ht="35.15" customHeight="1" x14ac:dyDescent="0.25">
      <c r="A1953"/>
      <c r="B1953" s="5"/>
      <c r="C1953" s="15"/>
      <c r="D1953" s="25"/>
    </row>
    <row r="1954" spans="1:4" s="1" customFormat="1" ht="35.15" customHeight="1" x14ac:dyDescent="0.25">
      <c r="A1954"/>
      <c r="B1954" s="5"/>
      <c r="C1954" s="15"/>
      <c r="D1954" s="25"/>
    </row>
    <row r="1955" spans="1:4" s="1" customFormat="1" ht="35.15" customHeight="1" x14ac:dyDescent="0.25">
      <c r="A1955"/>
      <c r="B1955" s="5"/>
      <c r="C1955" s="15"/>
      <c r="D1955" s="25"/>
    </row>
    <row r="1956" spans="1:4" s="1" customFormat="1" ht="35.15" customHeight="1" x14ac:dyDescent="0.25">
      <c r="A1956"/>
      <c r="B1956" s="5"/>
      <c r="C1956" s="15"/>
      <c r="D1956" s="25"/>
    </row>
    <row r="1957" spans="1:4" s="1" customFormat="1" ht="35.15" customHeight="1" x14ac:dyDescent="0.25">
      <c r="A1957"/>
      <c r="B1957" s="5"/>
      <c r="C1957" s="15"/>
      <c r="D1957" s="25"/>
    </row>
    <row r="1958" spans="1:4" s="1" customFormat="1" ht="35.15" customHeight="1" x14ac:dyDescent="0.25">
      <c r="A1958"/>
      <c r="B1958" s="5"/>
      <c r="C1958" s="15"/>
      <c r="D1958" s="25"/>
    </row>
    <row r="1959" spans="1:4" s="1" customFormat="1" ht="35.15" customHeight="1" x14ac:dyDescent="0.25">
      <c r="A1959"/>
      <c r="B1959" s="5"/>
      <c r="C1959" s="15"/>
      <c r="D1959" s="25"/>
    </row>
    <row r="1960" spans="1:4" s="1" customFormat="1" ht="35.15" customHeight="1" x14ac:dyDescent="0.25">
      <c r="A1960"/>
      <c r="B1960" s="5"/>
      <c r="C1960" s="15"/>
      <c r="D1960" s="25"/>
    </row>
    <row r="1961" spans="1:4" s="1" customFormat="1" ht="35.15" customHeight="1" x14ac:dyDescent="0.25">
      <c r="A1961"/>
      <c r="B1961" s="5"/>
      <c r="C1961" s="15"/>
      <c r="D1961" s="25"/>
    </row>
    <row r="1962" spans="1:4" s="1" customFormat="1" ht="35.15" customHeight="1" x14ac:dyDescent="0.25">
      <c r="A1962"/>
      <c r="B1962" s="5"/>
      <c r="C1962" s="15"/>
      <c r="D1962" s="25"/>
    </row>
    <row r="1963" spans="1:4" s="1" customFormat="1" ht="35.15" customHeight="1" x14ac:dyDescent="0.25">
      <c r="A1963"/>
      <c r="B1963" s="5"/>
      <c r="C1963" s="15"/>
      <c r="D1963" s="25"/>
    </row>
    <row r="1964" spans="1:4" s="1" customFormat="1" ht="35.15" customHeight="1" x14ac:dyDescent="0.25">
      <c r="A1964"/>
      <c r="B1964" s="5"/>
      <c r="C1964" s="15"/>
      <c r="D1964" s="25"/>
    </row>
    <row r="1965" spans="1:4" s="1" customFormat="1" ht="35.15" customHeight="1" x14ac:dyDescent="0.25">
      <c r="A1965"/>
      <c r="B1965" s="5"/>
      <c r="C1965" s="15"/>
      <c r="D1965" s="25"/>
    </row>
    <row r="1966" spans="1:4" s="1" customFormat="1" ht="35.15" customHeight="1" x14ac:dyDescent="0.25">
      <c r="A1966"/>
      <c r="B1966" s="5"/>
      <c r="C1966" s="15"/>
      <c r="D1966" s="25"/>
    </row>
    <row r="1967" spans="1:4" s="1" customFormat="1" ht="35.15" customHeight="1" x14ac:dyDescent="0.25">
      <c r="A1967"/>
      <c r="B1967" s="5"/>
      <c r="C1967" s="15"/>
      <c r="D1967" s="25"/>
    </row>
    <row r="1968" spans="1:4" s="1" customFormat="1" ht="35.15" customHeight="1" x14ac:dyDescent="0.25">
      <c r="A1968"/>
      <c r="B1968" s="5"/>
      <c r="C1968" s="15"/>
      <c r="D1968" s="25"/>
    </row>
    <row r="1969" spans="1:4" s="1" customFormat="1" ht="35.15" customHeight="1" x14ac:dyDescent="0.25">
      <c r="A1969"/>
      <c r="B1969" s="5"/>
      <c r="C1969" s="15"/>
      <c r="D1969" s="25"/>
    </row>
    <row r="1970" spans="1:4" s="1" customFormat="1" ht="35.15" customHeight="1" x14ac:dyDescent="0.25">
      <c r="A1970"/>
      <c r="B1970" s="5"/>
      <c r="C1970" s="15"/>
      <c r="D1970" s="25"/>
    </row>
    <row r="1971" spans="1:4" s="1" customFormat="1" ht="35.15" customHeight="1" x14ac:dyDescent="0.25">
      <c r="A1971"/>
      <c r="B1971" s="5"/>
      <c r="C1971" s="15"/>
      <c r="D1971" s="25"/>
    </row>
    <row r="1972" spans="1:4" s="1" customFormat="1" ht="35.15" customHeight="1" x14ac:dyDescent="0.25">
      <c r="A1972"/>
      <c r="B1972" s="5"/>
      <c r="C1972" s="15"/>
      <c r="D1972" s="25"/>
    </row>
    <row r="1973" spans="1:4" s="1" customFormat="1" ht="35.15" customHeight="1" x14ac:dyDescent="0.25">
      <c r="A1973"/>
      <c r="B1973" s="5"/>
      <c r="C1973" s="15"/>
      <c r="D1973" s="25"/>
    </row>
    <row r="1974" spans="1:4" s="1" customFormat="1" ht="35.15" customHeight="1" x14ac:dyDescent="0.25">
      <c r="A1974"/>
      <c r="B1974" s="5"/>
      <c r="C1974" s="15"/>
      <c r="D1974" s="25"/>
    </row>
    <row r="1975" spans="1:4" s="1" customFormat="1" ht="35.15" customHeight="1" x14ac:dyDescent="0.25">
      <c r="A1975"/>
      <c r="B1975" s="5"/>
      <c r="C1975" s="15"/>
      <c r="D1975" s="25"/>
    </row>
    <row r="1976" spans="1:4" s="1" customFormat="1" ht="35.15" customHeight="1" x14ac:dyDescent="0.25">
      <c r="A1976"/>
      <c r="B1976" s="5"/>
      <c r="C1976" s="15"/>
      <c r="D1976" s="25"/>
    </row>
    <row r="1977" spans="1:4" s="1" customFormat="1" ht="35.15" customHeight="1" x14ac:dyDescent="0.25">
      <c r="A1977"/>
      <c r="B1977" s="5"/>
      <c r="C1977" s="15"/>
      <c r="D1977" s="25"/>
    </row>
    <row r="1978" spans="1:4" s="1" customFormat="1" ht="35.15" customHeight="1" x14ac:dyDescent="0.25">
      <c r="A1978"/>
      <c r="B1978" s="5"/>
      <c r="C1978" s="15"/>
      <c r="D1978" s="25"/>
    </row>
    <row r="1979" spans="1:4" s="1" customFormat="1" ht="35.15" customHeight="1" x14ac:dyDescent="0.25">
      <c r="A1979"/>
      <c r="B1979" s="5"/>
      <c r="C1979" s="15"/>
      <c r="D1979" s="25"/>
    </row>
    <row r="1980" spans="1:4" s="1" customFormat="1" ht="35.15" customHeight="1" x14ac:dyDescent="0.25">
      <c r="A1980"/>
      <c r="B1980" s="5"/>
      <c r="C1980" s="15"/>
      <c r="D1980" s="25"/>
    </row>
    <row r="1981" spans="1:4" s="1" customFormat="1" ht="35.15" customHeight="1" x14ac:dyDescent="0.25">
      <c r="A1981"/>
      <c r="B1981" s="5"/>
      <c r="C1981" s="15"/>
      <c r="D1981" s="25"/>
    </row>
    <row r="1982" spans="1:4" s="1" customFormat="1" ht="35.15" customHeight="1" x14ac:dyDescent="0.25">
      <c r="A1982"/>
      <c r="B1982" s="5"/>
      <c r="C1982" s="15"/>
      <c r="D1982" s="25"/>
    </row>
    <row r="1983" spans="1:4" s="1" customFormat="1" ht="35.15" customHeight="1" x14ac:dyDescent="0.25">
      <c r="A1983"/>
      <c r="B1983" s="5"/>
      <c r="C1983" s="15"/>
      <c r="D1983" s="25"/>
    </row>
    <row r="1984" spans="1:4" s="1" customFormat="1" ht="35.15" customHeight="1" x14ac:dyDescent="0.25">
      <c r="A1984"/>
      <c r="B1984" s="5"/>
      <c r="C1984" s="15"/>
      <c r="D1984" s="25"/>
    </row>
    <row r="1985" spans="1:4" s="1" customFormat="1" ht="35.15" customHeight="1" x14ac:dyDescent="0.25">
      <c r="A1985"/>
      <c r="B1985" s="5"/>
      <c r="C1985" s="15"/>
      <c r="D1985" s="25"/>
    </row>
    <row r="1986" spans="1:4" s="1" customFormat="1" ht="35.15" customHeight="1" x14ac:dyDescent="0.25">
      <c r="A1986"/>
      <c r="B1986" s="5"/>
      <c r="C1986" s="15"/>
      <c r="D1986" s="25"/>
    </row>
    <row r="1987" spans="1:4" s="1" customFormat="1" ht="35.15" customHeight="1" x14ac:dyDescent="0.25">
      <c r="A1987"/>
      <c r="B1987" s="5"/>
      <c r="C1987" s="15"/>
      <c r="D1987" s="25"/>
    </row>
    <row r="1988" spans="1:4" s="1" customFormat="1" ht="35.15" customHeight="1" x14ac:dyDescent="0.25">
      <c r="A1988"/>
      <c r="B1988" s="5"/>
      <c r="C1988" s="15"/>
      <c r="D1988" s="25"/>
    </row>
    <row r="1989" spans="1:4" s="1" customFormat="1" ht="35.15" customHeight="1" x14ac:dyDescent="0.25">
      <c r="A1989"/>
      <c r="B1989" s="5"/>
      <c r="C1989" s="15"/>
      <c r="D1989" s="25"/>
    </row>
    <row r="1990" spans="1:4" s="1" customFormat="1" ht="35.15" customHeight="1" x14ac:dyDescent="0.25">
      <c r="A1990"/>
      <c r="B1990" s="5"/>
      <c r="C1990" s="15"/>
      <c r="D1990" s="25"/>
    </row>
    <row r="1991" spans="1:4" s="1" customFormat="1" ht="35.15" customHeight="1" x14ac:dyDescent="0.25">
      <c r="A1991"/>
      <c r="B1991" s="5"/>
      <c r="C1991" s="15"/>
      <c r="D1991" s="25"/>
    </row>
    <row r="1992" spans="1:4" s="1" customFormat="1" ht="35.15" customHeight="1" x14ac:dyDescent="0.25">
      <c r="A1992"/>
      <c r="B1992" s="5"/>
      <c r="C1992" s="15"/>
      <c r="D1992" s="25"/>
    </row>
    <row r="1993" spans="1:4" s="1" customFormat="1" ht="35.15" customHeight="1" x14ac:dyDescent="0.25">
      <c r="A1993"/>
      <c r="B1993" s="5"/>
      <c r="C1993" s="15"/>
      <c r="D1993" s="25"/>
    </row>
    <row r="1994" spans="1:4" s="1" customFormat="1" ht="35.15" customHeight="1" x14ac:dyDescent="0.25">
      <c r="A1994"/>
      <c r="B1994" s="5"/>
      <c r="C1994" s="15"/>
      <c r="D1994" s="25"/>
    </row>
    <row r="1995" spans="1:4" s="1" customFormat="1" ht="35.15" customHeight="1" x14ac:dyDescent="0.25">
      <c r="A1995"/>
      <c r="B1995" s="5"/>
      <c r="C1995" s="15"/>
      <c r="D1995" s="25"/>
    </row>
    <row r="1996" spans="1:4" s="1" customFormat="1" ht="35.15" customHeight="1" x14ac:dyDescent="0.25">
      <c r="A1996"/>
      <c r="B1996" s="5"/>
      <c r="C1996" s="15"/>
      <c r="D1996" s="25"/>
    </row>
    <row r="1997" spans="1:4" s="1" customFormat="1" ht="35.15" customHeight="1" x14ac:dyDescent="0.25">
      <c r="A1997"/>
      <c r="B1997" s="5"/>
      <c r="C1997" s="15"/>
      <c r="D1997" s="25"/>
    </row>
    <row r="1998" spans="1:4" s="1" customFormat="1" ht="35.15" customHeight="1" x14ac:dyDescent="0.25">
      <c r="A1998"/>
      <c r="B1998" s="5"/>
      <c r="C1998" s="15"/>
      <c r="D1998" s="25"/>
    </row>
    <row r="1999" spans="1:4" s="1" customFormat="1" ht="35.15" customHeight="1" x14ac:dyDescent="0.25">
      <c r="A1999"/>
      <c r="B1999" s="5"/>
      <c r="C1999" s="15"/>
      <c r="D1999" s="25"/>
    </row>
    <row r="2000" spans="1:4" s="1" customFormat="1" ht="35.15" customHeight="1" x14ac:dyDescent="0.25">
      <c r="A2000"/>
      <c r="B2000" s="5"/>
      <c r="C2000" s="15"/>
      <c r="D2000" s="25"/>
    </row>
    <row r="2001" spans="1:4" s="1" customFormat="1" ht="35.15" customHeight="1" x14ac:dyDescent="0.25">
      <c r="A2001"/>
      <c r="B2001" s="5"/>
      <c r="C2001" s="15"/>
      <c r="D2001" s="25"/>
    </row>
    <row r="2002" spans="1:4" s="1" customFormat="1" ht="35.15" customHeight="1" x14ac:dyDescent="0.25">
      <c r="A2002"/>
      <c r="B2002" s="5"/>
      <c r="C2002" s="15"/>
      <c r="D2002" s="25"/>
    </row>
    <row r="2003" spans="1:4" s="1" customFormat="1" ht="35.15" customHeight="1" x14ac:dyDescent="0.25">
      <c r="A2003"/>
      <c r="B2003" s="5"/>
      <c r="C2003" s="15"/>
      <c r="D2003" s="25"/>
    </row>
    <row r="2004" spans="1:4" s="1" customFormat="1" ht="35.15" customHeight="1" x14ac:dyDescent="0.25">
      <c r="A2004"/>
      <c r="B2004" s="5"/>
      <c r="C2004" s="15"/>
      <c r="D2004" s="25"/>
    </row>
    <row r="2005" spans="1:4" s="1" customFormat="1" ht="35.15" customHeight="1" x14ac:dyDescent="0.25">
      <c r="A2005"/>
      <c r="B2005" s="5"/>
      <c r="C2005" s="15"/>
      <c r="D2005" s="25"/>
    </row>
    <row r="2006" spans="1:4" s="1" customFormat="1" ht="35.15" customHeight="1" x14ac:dyDescent="0.25">
      <c r="A2006"/>
      <c r="B2006" s="5"/>
      <c r="C2006" s="15"/>
      <c r="D2006" s="25"/>
    </row>
    <row r="2007" spans="1:4" s="1" customFormat="1" ht="35.15" customHeight="1" x14ac:dyDescent="0.25">
      <c r="A2007"/>
      <c r="B2007" s="5"/>
      <c r="C2007" s="15"/>
      <c r="D2007" s="25"/>
    </row>
    <row r="2008" spans="1:4" s="1" customFormat="1" ht="35.15" customHeight="1" x14ac:dyDescent="0.25">
      <c r="A2008"/>
      <c r="B2008" s="5"/>
      <c r="C2008" s="15"/>
      <c r="D2008" s="25"/>
    </row>
    <row r="2009" spans="1:4" s="1" customFormat="1" ht="35.15" customHeight="1" x14ac:dyDescent="0.25">
      <c r="A2009"/>
      <c r="B2009" s="5"/>
      <c r="C2009" s="15"/>
      <c r="D2009" s="25"/>
    </row>
    <row r="2010" spans="1:4" s="1" customFormat="1" ht="35.15" customHeight="1" x14ac:dyDescent="0.25">
      <c r="A2010"/>
      <c r="B2010" s="5"/>
      <c r="C2010" s="15"/>
      <c r="D2010" s="25"/>
    </row>
    <row r="2011" spans="1:4" s="1" customFormat="1" ht="35.15" customHeight="1" x14ac:dyDescent="0.25">
      <c r="A2011"/>
      <c r="B2011" s="5"/>
      <c r="C2011" s="15"/>
      <c r="D2011" s="25"/>
    </row>
    <row r="2012" spans="1:4" s="1" customFormat="1" ht="35.15" customHeight="1" x14ac:dyDescent="0.25">
      <c r="A2012"/>
      <c r="B2012" s="5"/>
      <c r="C2012" s="15"/>
      <c r="D2012" s="25"/>
    </row>
    <row r="2013" spans="1:4" s="1" customFormat="1" ht="35.15" customHeight="1" x14ac:dyDescent="0.25">
      <c r="A2013"/>
      <c r="B2013" s="5"/>
      <c r="C2013" s="15"/>
      <c r="D2013" s="25"/>
    </row>
    <row r="2014" spans="1:4" s="1" customFormat="1" ht="35.15" customHeight="1" x14ac:dyDescent="0.25">
      <c r="A2014"/>
      <c r="B2014" s="5"/>
      <c r="C2014" s="15"/>
      <c r="D2014" s="25"/>
    </row>
    <row r="2015" spans="1:4" s="1" customFormat="1" ht="35.15" customHeight="1" x14ac:dyDescent="0.25">
      <c r="A2015"/>
      <c r="B2015" s="5"/>
      <c r="C2015" s="15"/>
      <c r="D2015" s="25"/>
    </row>
    <row r="2016" spans="1:4" s="1" customFormat="1" ht="35.15" customHeight="1" x14ac:dyDescent="0.25">
      <c r="A2016"/>
      <c r="B2016" s="5"/>
      <c r="C2016" s="15"/>
      <c r="D2016" s="25"/>
    </row>
    <row r="2017" spans="1:4" s="1" customFormat="1" ht="35.15" customHeight="1" x14ac:dyDescent="0.25">
      <c r="A2017"/>
      <c r="B2017" s="5"/>
      <c r="C2017" s="15"/>
      <c r="D2017" s="25"/>
    </row>
    <row r="2018" spans="1:4" s="1" customFormat="1" ht="35.15" customHeight="1" x14ac:dyDescent="0.25">
      <c r="A2018"/>
      <c r="B2018" s="5"/>
      <c r="C2018" s="15"/>
      <c r="D2018" s="25"/>
    </row>
    <row r="2019" spans="1:4" s="1" customFormat="1" ht="35.15" customHeight="1" x14ac:dyDescent="0.25">
      <c r="A2019"/>
      <c r="B2019" s="5"/>
      <c r="C2019" s="15"/>
      <c r="D2019" s="25"/>
    </row>
    <row r="2020" spans="1:4" s="1" customFormat="1" ht="35.15" customHeight="1" x14ac:dyDescent="0.25">
      <c r="A2020"/>
      <c r="B2020" s="5"/>
      <c r="C2020" s="15"/>
      <c r="D2020" s="25"/>
    </row>
    <row r="2021" spans="1:4" s="1" customFormat="1" ht="35.15" customHeight="1" x14ac:dyDescent="0.25">
      <c r="A2021"/>
      <c r="B2021" s="5"/>
      <c r="C2021" s="15"/>
      <c r="D2021" s="25"/>
    </row>
    <row r="2022" spans="1:4" s="1" customFormat="1" ht="35.15" customHeight="1" x14ac:dyDescent="0.25">
      <c r="A2022"/>
      <c r="B2022" s="5"/>
      <c r="C2022" s="15"/>
      <c r="D2022" s="25"/>
    </row>
    <row r="2023" spans="1:4" s="1" customFormat="1" ht="35.15" customHeight="1" x14ac:dyDescent="0.25">
      <c r="A2023"/>
      <c r="B2023" s="5"/>
      <c r="C2023" s="15"/>
      <c r="D2023" s="25"/>
    </row>
    <row r="2024" spans="1:4" s="1" customFormat="1" ht="35.15" customHeight="1" x14ac:dyDescent="0.25">
      <c r="A2024"/>
      <c r="B2024" s="5"/>
      <c r="C2024" s="15"/>
      <c r="D2024" s="25"/>
    </row>
    <row r="2025" spans="1:4" s="1" customFormat="1" ht="35.15" customHeight="1" x14ac:dyDescent="0.25">
      <c r="A2025"/>
      <c r="B2025" s="5"/>
      <c r="C2025" s="15"/>
      <c r="D2025" s="25"/>
    </row>
    <row r="2026" spans="1:4" s="1" customFormat="1" ht="35.15" customHeight="1" x14ac:dyDescent="0.25">
      <c r="A2026"/>
      <c r="B2026" s="5"/>
      <c r="C2026" s="15"/>
      <c r="D2026" s="25"/>
    </row>
    <row r="2027" spans="1:4" s="1" customFormat="1" ht="35.15" customHeight="1" x14ac:dyDescent="0.25">
      <c r="A2027"/>
      <c r="B2027" s="5"/>
      <c r="C2027" s="15"/>
      <c r="D2027" s="25"/>
    </row>
    <row r="2028" spans="1:4" s="1" customFormat="1" ht="35.15" customHeight="1" x14ac:dyDescent="0.25">
      <c r="A2028"/>
      <c r="B2028" s="5"/>
      <c r="C2028" s="15"/>
      <c r="D2028" s="25"/>
    </row>
    <row r="2029" spans="1:4" s="1" customFormat="1" ht="35.15" customHeight="1" x14ac:dyDescent="0.25">
      <c r="A2029"/>
      <c r="B2029" s="5"/>
      <c r="C2029" s="15"/>
      <c r="D2029" s="25"/>
    </row>
    <row r="2030" spans="1:4" s="1" customFormat="1" ht="35.15" customHeight="1" x14ac:dyDescent="0.25">
      <c r="A2030"/>
      <c r="B2030" s="5"/>
      <c r="C2030" s="15"/>
      <c r="D2030" s="25"/>
    </row>
    <row r="2031" spans="1:4" s="1" customFormat="1" ht="35.15" customHeight="1" x14ac:dyDescent="0.25">
      <c r="A2031"/>
      <c r="B2031" s="5"/>
      <c r="C2031" s="15"/>
      <c r="D2031" s="25"/>
    </row>
    <row r="2032" spans="1:4" s="1" customFormat="1" ht="35.15" customHeight="1" x14ac:dyDescent="0.25">
      <c r="A2032"/>
      <c r="B2032" s="5"/>
      <c r="C2032" s="15"/>
      <c r="D2032" s="25"/>
    </row>
    <row r="2033" spans="1:4" s="1" customFormat="1" ht="35.15" customHeight="1" x14ac:dyDescent="0.25">
      <c r="A2033"/>
      <c r="B2033" s="5"/>
      <c r="C2033" s="15"/>
      <c r="D2033" s="25"/>
    </row>
    <row r="2034" spans="1:4" s="1" customFormat="1" ht="35.15" customHeight="1" x14ac:dyDescent="0.25">
      <c r="A2034"/>
      <c r="B2034" s="5"/>
      <c r="C2034" s="15"/>
      <c r="D2034" s="25"/>
    </row>
    <row r="2035" spans="1:4" s="1" customFormat="1" ht="35.15" customHeight="1" x14ac:dyDescent="0.25">
      <c r="A2035"/>
      <c r="B2035" s="5"/>
      <c r="C2035" s="15"/>
      <c r="D2035" s="25"/>
    </row>
    <row r="2036" spans="1:4" s="1" customFormat="1" ht="35.15" customHeight="1" x14ac:dyDescent="0.25">
      <c r="A2036"/>
      <c r="B2036" s="5"/>
      <c r="C2036" s="15"/>
      <c r="D2036" s="25"/>
    </row>
    <row r="2037" spans="1:4" s="1" customFormat="1" ht="35.15" customHeight="1" x14ac:dyDescent="0.25">
      <c r="A2037"/>
      <c r="B2037" s="5"/>
      <c r="C2037" s="15"/>
      <c r="D2037" s="25"/>
    </row>
    <row r="2038" spans="1:4" s="1" customFormat="1" ht="35.15" customHeight="1" x14ac:dyDescent="0.25">
      <c r="A2038"/>
      <c r="B2038" s="5"/>
      <c r="C2038" s="15"/>
      <c r="D2038" s="25"/>
    </row>
    <row r="2039" spans="1:4" s="1" customFormat="1" ht="35.15" customHeight="1" x14ac:dyDescent="0.25">
      <c r="A2039"/>
      <c r="B2039" s="5"/>
      <c r="C2039" s="15"/>
      <c r="D2039" s="25"/>
    </row>
    <row r="2040" spans="1:4" s="1" customFormat="1" ht="35.15" customHeight="1" x14ac:dyDescent="0.25">
      <c r="A2040"/>
      <c r="B2040" s="5"/>
      <c r="C2040" s="15"/>
      <c r="D2040" s="25"/>
    </row>
    <row r="2041" spans="1:4" s="1" customFormat="1" ht="35.15" customHeight="1" x14ac:dyDescent="0.25">
      <c r="A2041"/>
      <c r="B2041" s="5"/>
      <c r="C2041" s="15"/>
      <c r="D2041" s="25"/>
    </row>
    <row r="2042" spans="1:4" s="1" customFormat="1" ht="35.15" customHeight="1" x14ac:dyDescent="0.25">
      <c r="A2042"/>
      <c r="B2042" s="5"/>
      <c r="C2042" s="15"/>
      <c r="D2042" s="25"/>
    </row>
    <row r="2043" spans="1:4" s="1" customFormat="1" ht="35.15" customHeight="1" x14ac:dyDescent="0.25">
      <c r="A2043"/>
      <c r="B2043" s="5"/>
      <c r="C2043" s="15"/>
      <c r="D2043" s="25"/>
    </row>
    <row r="2044" spans="1:4" s="1" customFormat="1" ht="35.15" customHeight="1" x14ac:dyDescent="0.25">
      <c r="A2044"/>
      <c r="B2044" s="5"/>
      <c r="C2044" s="15"/>
      <c r="D2044" s="25"/>
    </row>
    <row r="2045" spans="1:4" s="1" customFormat="1" ht="35.15" customHeight="1" x14ac:dyDescent="0.25">
      <c r="A2045"/>
      <c r="B2045" s="5"/>
      <c r="C2045" s="15"/>
      <c r="D2045" s="25"/>
    </row>
    <row r="2046" spans="1:4" s="1" customFormat="1" ht="35.15" customHeight="1" x14ac:dyDescent="0.25">
      <c r="A2046"/>
      <c r="B2046" s="5"/>
      <c r="C2046" s="15"/>
      <c r="D2046" s="25"/>
    </row>
    <row r="2047" spans="1:4" s="1" customFormat="1" ht="35.15" customHeight="1" x14ac:dyDescent="0.25">
      <c r="A2047"/>
      <c r="B2047" s="5"/>
      <c r="C2047" s="15"/>
      <c r="D2047" s="25"/>
    </row>
    <row r="2048" spans="1:4" s="1" customFormat="1" ht="35.15" customHeight="1" x14ac:dyDescent="0.25">
      <c r="A2048"/>
      <c r="B2048" s="5"/>
      <c r="C2048" s="15"/>
      <c r="D2048" s="25"/>
    </row>
    <row r="2049" spans="1:4" s="1" customFormat="1" ht="35.15" customHeight="1" x14ac:dyDescent="0.25">
      <c r="A2049"/>
      <c r="B2049" s="5"/>
      <c r="C2049" s="15"/>
      <c r="D2049" s="25"/>
    </row>
    <row r="2050" spans="1:4" s="1" customFormat="1" ht="35.15" customHeight="1" x14ac:dyDescent="0.25">
      <c r="A2050"/>
      <c r="B2050" s="5"/>
      <c r="C2050" s="15"/>
      <c r="D2050" s="25"/>
    </row>
    <row r="2051" spans="1:4" s="1" customFormat="1" ht="35.15" customHeight="1" x14ac:dyDescent="0.25">
      <c r="A2051"/>
      <c r="B2051" s="5"/>
      <c r="C2051" s="15"/>
      <c r="D2051" s="25"/>
    </row>
    <row r="2052" spans="1:4" s="1" customFormat="1" ht="35.15" customHeight="1" x14ac:dyDescent="0.25">
      <c r="A2052"/>
      <c r="B2052" s="5"/>
      <c r="C2052" s="15"/>
      <c r="D2052" s="25"/>
    </row>
    <row r="2053" spans="1:4" s="1" customFormat="1" ht="35.15" customHeight="1" x14ac:dyDescent="0.25">
      <c r="A2053"/>
      <c r="B2053" s="5"/>
      <c r="C2053" s="15"/>
      <c r="D2053" s="25"/>
    </row>
    <row r="2054" spans="1:4" s="1" customFormat="1" ht="35.15" customHeight="1" x14ac:dyDescent="0.25">
      <c r="A2054"/>
      <c r="B2054" s="5"/>
      <c r="C2054" s="15"/>
      <c r="D2054" s="25"/>
    </row>
    <row r="2055" spans="1:4" s="1" customFormat="1" ht="35.15" customHeight="1" x14ac:dyDescent="0.25">
      <c r="A2055"/>
      <c r="B2055" s="5"/>
      <c r="C2055" s="15"/>
      <c r="D2055" s="25"/>
    </row>
    <row r="2056" spans="1:4" s="1" customFormat="1" ht="35.15" customHeight="1" x14ac:dyDescent="0.25">
      <c r="A2056"/>
      <c r="B2056" s="5"/>
      <c r="C2056" s="15"/>
      <c r="D2056" s="25"/>
    </row>
    <row r="2057" spans="1:4" s="1" customFormat="1" ht="35.15" customHeight="1" x14ac:dyDescent="0.25">
      <c r="A2057"/>
      <c r="B2057" s="5"/>
      <c r="C2057" s="15"/>
      <c r="D2057" s="25"/>
    </row>
    <row r="2058" spans="1:4" s="1" customFormat="1" ht="35.15" customHeight="1" x14ac:dyDescent="0.25">
      <c r="A2058"/>
      <c r="B2058" s="5"/>
      <c r="C2058" s="15"/>
      <c r="D2058" s="25"/>
    </row>
    <row r="2059" spans="1:4" s="1" customFormat="1" ht="35.15" customHeight="1" x14ac:dyDescent="0.25">
      <c r="A2059"/>
      <c r="B2059" s="5"/>
      <c r="C2059" s="15"/>
      <c r="D2059" s="25"/>
    </row>
    <row r="2060" spans="1:4" s="1" customFormat="1" ht="35.15" customHeight="1" x14ac:dyDescent="0.25">
      <c r="A2060"/>
      <c r="B2060" s="5"/>
      <c r="C2060" s="15"/>
      <c r="D2060" s="25"/>
    </row>
    <row r="2061" spans="1:4" s="1" customFormat="1" ht="35.15" customHeight="1" x14ac:dyDescent="0.25">
      <c r="A2061"/>
      <c r="B2061" s="5"/>
      <c r="C2061" s="15"/>
      <c r="D2061" s="25"/>
    </row>
    <row r="2062" spans="1:4" s="1" customFormat="1" ht="35.15" customHeight="1" x14ac:dyDescent="0.25">
      <c r="A2062"/>
      <c r="B2062" s="5"/>
      <c r="C2062" s="15"/>
      <c r="D2062" s="25"/>
    </row>
    <row r="2063" spans="1:4" s="1" customFormat="1" ht="35.15" customHeight="1" x14ac:dyDescent="0.25">
      <c r="A2063"/>
      <c r="B2063" s="5"/>
      <c r="C2063" s="15"/>
      <c r="D2063" s="25"/>
    </row>
    <row r="2064" spans="1:4" s="1" customFormat="1" ht="35.15" customHeight="1" x14ac:dyDescent="0.25">
      <c r="A2064"/>
      <c r="B2064" s="5"/>
      <c r="C2064" s="15"/>
      <c r="D2064" s="25"/>
    </row>
    <row r="2065" spans="1:4" s="1" customFormat="1" ht="35.15" customHeight="1" x14ac:dyDescent="0.25">
      <c r="A2065"/>
      <c r="B2065" s="5"/>
      <c r="C2065" s="15"/>
      <c r="D2065" s="25"/>
    </row>
    <row r="2066" spans="1:4" s="1" customFormat="1" ht="35.15" customHeight="1" x14ac:dyDescent="0.25">
      <c r="A2066"/>
      <c r="B2066" s="5"/>
      <c r="C2066" s="15"/>
      <c r="D2066" s="25"/>
    </row>
    <row r="2067" spans="1:4" s="1" customFormat="1" ht="35.15" customHeight="1" x14ac:dyDescent="0.25">
      <c r="A2067"/>
      <c r="B2067" s="5"/>
      <c r="C2067" s="15"/>
      <c r="D2067" s="25"/>
    </row>
    <row r="2068" spans="1:4" s="1" customFormat="1" ht="35.15" customHeight="1" x14ac:dyDescent="0.25">
      <c r="A2068"/>
      <c r="B2068" s="5"/>
      <c r="C2068" s="15"/>
      <c r="D2068" s="25"/>
    </row>
    <row r="2069" spans="1:4" s="1" customFormat="1" ht="35.15" customHeight="1" x14ac:dyDescent="0.25">
      <c r="A2069"/>
      <c r="B2069" s="5"/>
      <c r="C2069" s="15"/>
      <c r="D2069" s="25"/>
    </row>
    <row r="2070" spans="1:4" s="1" customFormat="1" ht="35.15" customHeight="1" x14ac:dyDescent="0.25">
      <c r="A2070"/>
      <c r="B2070" s="5"/>
      <c r="C2070" s="15"/>
      <c r="D2070" s="25"/>
    </row>
    <row r="2071" spans="1:4" s="1" customFormat="1" ht="35.15" customHeight="1" x14ac:dyDescent="0.25">
      <c r="A2071"/>
      <c r="B2071" s="5"/>
      <c r="C2071" s="15"/>
      <c r="D2071" s="25"/>
    </row>
    <row r="2072" spans="1:4" s="1" customFormat="1" ht="35.15" customHeight="1" x14ac:dyDescent="0.25">
      <c r="A2072"/>
      <c r="B2072" s="5"/>
      <c r="C2072" s="15"/>
      <c r="D2072" s="25"/>
    </row>
    <row r="2073" spans="1:4" s="1" customFormat="1" ht="35.15" customHeight="1" x14ac:dyDescent="0.25">
      <c r="A2073"/>
      <c r="B2073" s="5"/>
      <c r="C2073" s="15"/>
      <c r="D2073" s="25"/>
    </row>
    <row r="2074" spans="1:4" s="1" customFormat="1" ht="35.15" customHeight="1" x14ac:dyDescent="0.25">
      <c r="A2074"/>
      <c r="B2074" s="5"/>
      <c r="C2074" s="15"/>
      <c r="D2074" s="25"/>
    </row>
    <row r="2075" spans="1:4" s="1" customFormat="1" ht="35.15" customHeight="1" x14ac:dyDescent="0.25">
      <c r="A2075"/>
      <c r="B2075" s="5"/>
      <c r="C2075" s="15"/>
      <c r="D2075" s="25"/>
    </row>
    <row r="2076" spans="1:4" s="1" customFormat="1" ht="35.15" customHeight="1" x14ac:dyDescent="0.25">
      <c r="A2076"/>
      <c r="B2076" s="5"/>
      <c r="C2076" s="15"/>
      <c r="D2076" s="25"/>
    </row>
    <row r="2077" spans="1:4" s="1" customFormat="1" ht="35.15" customHeight="1" x14ac:dyDescent="0.25">
      <c r="A2077"/>
      <c r="B2077" s="5"/>
      <c r="C2077" s="15"/>
      <c r="D2077" s="25"/>
    </row>
    <row r="2078" spans="1:4" s="1" customFormat="1" ht="35.15" customHeight="1" x14ac:dyDescent="0.25">
      <c r="A2078"/>
      <c r="B2078" s="5"/>
      <c r="C2078" s="15"/>
      <c r="D2078" s="25"/>
    </row>
    <row r="2079" spans="1:4" s="1" customFormat="1" ht="35.15" customHeight="1" x14ac:dyDescent="0.25">
      <c r="A2079"/>
      <c r="B2079" s="5"/>
      <c r="C2079" s="15"/>
      <c r="D2079" s="25"/>
    </row>
    <row r="2080" spans="1:4" s="1" customFormat="1" ht="35.15" customHeight="1" x14ac:dyDescent="0.25">
      <c r="A2080"/>
      <c r="B2080" s="5"/>
      <c r="C2080" s="15"/>
      <c r="D2080" s="25"/>
    </row>
    <row r="2081" spans="1:4" s="1" customFormat="1" ht="35.15" customHeight="1" x14ac:dyDescent="0.25">
      <c r="A2081"/>
      <c r="B2081" s="5"/>
      <c r="C2081" s="15"/>
      <c r="D2081" s="25"/>
    </row>
    <row r="2082" spans="1:4" s="1" customFormat="1" ht="35.15" customHeight="1" x14ac:dyDescent="0.25">
      <c r="A2082"/>
      <c r="B2082" s="5"/>
      <c r="C2082" s="15"/>
      <c r="D2082" s="25"/>
    </row>
    <row r="2083" spans="1:4" s="1" customFormat="1" ht="35.15" customHeight="1" x14ac:dyDescent="0.25">
      <c r="A2083"/>
      <c r="B2083" s="5"/>
      <c r="C2083" s="15"/>
      <c r="D2083" s="25"/>
    </row>
    <row r="2084" spans="1:4" s="1" customFormat="1" ht="35.15" customHeight="1" x14ac:dyDescent="0.25">
      <c r="A2084"/>
      <c r="B2084" s="5"/>
      <c r="C2084" s="15"/>
      <c r="D2084" s="25"/>
    </row>
    <row r="2085" spans="1:4" s="1" customFormat="1" ht="35.15" customHeight="1" x14ac:dyDescent="0.25">
      <c r="A2085"/>
      <c r="B2085" s="5"/>
      <c r="C2085" s="15"/>
      <c r="D2085" s="25"/>
    </row>
    <row r="2086" spans="1:4" s="1" customFormat="1" ht="35.15" customHeight="1" x14ac:dyDescent="0.25">
      <c r="A2086"/>
      <c r="B2086" s="5"/>
      <c r="C2086" s="15"/>
      <c r="D2086" s="25"/>
    </row>
    <row r="2087" spans="1:4" s="1" customFormat="1" ht="35.15" customHeight="1" x14ac:dyDescent="0.25">
      <c r="A2087"/>
      <c r="B2087" s="5"/>
      <c r="C2087" s="15"/>
      <c r="D2087" s="25"/>
    </row>
    <row r="2088" spans="1:4" s="1" customFormat="1" ht="35.15" customHeight="1" x14ac:dyDescent="0.25">
      <c r="A2088"/>
      <c r="B2088" s="5"/>
      <c r="C2088" s="15"/>
      <c r="D2088" s="25"/>
    </row>
    <row r="2089" spans="1:4" s="1" customFormat="1" ht="35.15" customHeight="1" x14ac:dyDescent="0.25">
      <c r="A2089"/>
      <c r="B2089" s="5"/>
      <c r="C2089" s="15"/>
      <c r="D2089" s="25"/>
    </row>
    <row r="2090" spans="1:4" s="1" customFormat="1" ht="35.15" customHeight="1" x14ac:dyDescent="0.25">
      <c r="A2090"/>
      <c r="B2090" s="5"/>
      <c r="C2090" s="15"/>
      <c r="D2090" s="25"/>
    </row>
    <row r="2091" spans="1:4" s="1" customFormat="1" ht="35.15" customHeight="1" x14ac:dyDescent="0.25">
      <c r="A2091"/>
      <c r="B2091" s="5"/>
      <c r="C2091" s="15"/>
      <c r="D2091" s="25"/>
    </row>
    <row r="2092" spans="1:4" s="1" customFormat="1" ht="35.15" customHeight="1" x14ac:dyDescent="0.25">
      <c r="A2092"/>
      <c r="B2092" s="5"/>
      <c r="C2092" s="15"/>
      <c r="D2092" s="25"/>
    </row>
    <row r="2093" spans="1:4" s="1" customFormat="1" ht="35.15" customHeight="1" x14ac:dyDescent="0.25">
      <c r="A2093"/>
      <c r="B2093" s="5"/>
      <c r="C2093" s="15"/>
      <c r="D2093" s="25"/>
    </row>
    <row r="2094" spans="1:4" s="1" customFormat="1" ht="35.15" customHeight="1" x14ac:dyDescent="0.25">
      <c r="A2094"/>
      <c r="B2094" s="5"/>
      <c r="C2094" s="15"/>
      <c r="D2094" s="25"/>
    </row>
    <row r="2095" spans="1:4" s="1" customFormat="1" ht="35.15" customHeight="1" x14ac:dyDescent="0.25">
      <c r="A2095"/>
      <c r="B2095" s="5"/>
      <c r="C2095" s="15"/>
      <c r="D2095" s="25"/>
    </row>
    <row r="2096" spans="1:4" s="1" customFormat="1" ht="35.15" customHeight="1" x14ac:dyDescent="0.25">
      <c r="A2096"/>
      <c r="B2096" s="5"/>
      <c r="C2096" s="15"/>
      <c r="D2096" s="25"/>
    </row>
    <row r="2097" spans="1:4" s="1" customFormat="1" ht="35.15" customHeight="1" x14ac:dyDescent="0.25">
      <c r="A2097"/>
      <c r="B2097" s="5"/>
      <c r="C2097" s="15"/>
      <c r="D2097" s="25"/>
    </row>
    <row r="2098" spans="1:4" s="1" customFormat="1" ht="35.15" customHeight="1" x14ac:dyDescent="0.25">
      <c r="A2098"/>
      <c r="B2098" s="5"/>
      <c r="C2098" s="15"/>
      <c r="D2098" s="25"/>
    </row>
    <row r="2099" spans="1:4" s="1" customFormat="1" ht="35.15" customHeight="1" x14ac:dyDescent="0.25">
      <c r="A2099"/>
      <c r="B2099" s="5"/>
      <c r="C2099" s="15"/>
      <c r="D2099" s="25"/>
    </row>
    <row r="2100" spans="1:4" s="1" customFormat="1" ht="35.15" customHeight="1" x14ac:dyDescent="0.25">
      <c r="A2100"/>
      <c r="B2100" s="5"/>
      <c r="C2100" s="15"/>
      <c r="D2100" s="25"/>
    </row>
    <row r="2101" spans="1:4" s="1" customFormat="1" ht="35.15" customHeight="1" x14ac:dyDescent="0.25">
      <c r="A2101"/>
      <c r="B2101" s="5"/>
      <c r="C2101" s="15"/>
      <c r="D2101" s="25"/>
    </row>
    <row r="2102" spans="1:4" s="1" customFormat="1" ht="35.15" customHeight="1" x14ac:dyDescent="0.25">
      <c r="A2102"/>
      <c r="B2102" s="5"/>
      <c r="C2102" s="15"/>
      <c r="D2102" s="25"/>
    </row>
    <row r="2103" spans="1:4" s="1" customFormat="1" ht="35.15" customHeight="1" x14ac:dyDescent="0.25">
      <c r="A2103"/>
      <c r="B2103" s="5"/>
      <c r="C2103" s="15"/>
      <c r="D2103" s="25"/>
    </row>
    <row r="2104" spans="1:4" s="1" customFormat="1" ht="35.15" customHeight="1" x14ac:dyDescent="0.25">
      <c r="A2104"/>
      <c r="B2104" s="5"/>
      <c r="C2104" s="15"/>
      <c r="D2104" s="25"/>
    </row>
    <row r="2105" spans="1:4" s="1" customFormat="1" ht="35.15" customHeight="1" x14ac:dyDescent="0.25">
      <c r="A2105"/>
      <c r="B2105" s="5"/>
      <c r="C2105" s="15"/>
      <c r="D2105" s="25"/>
    </row>
    <row r="2106" spans="1:4" s="1" customFormat="1" ht="35.15" customHeight="1" x14ac:dyDescent="0.25">
      <c r="A2106"/>
      <c r="B2106" s="5"/>
      <c r="C2106" s="15"/>
      <c r="D2106" s="25"/>
    </row>
    <row r="2107" spans="1:4" s="1" customFormat="1" ht="35.15" customHeight="1" x14ac:dyDescent="0.25">
      <c r="A2107"/>
      <c r="B2107" s="5"/>
      <c r="C2107" s="15"/>
      <c r="D2107" s="25"/>
    </row>
    <row r="2108" spans="1:4" s="1" customFormat="1" ht="35.15" customHeight="1" x14ac:dyDescent="0.25">
      <c r="A2108"/>
      <c r="B2108" s="5"/>
      <c r="C2108" s="15"/>
      <c r="D2108" s="25"/>
    </row>
    <row r="2109" spans="1:4" s="1" customFormat="1" ht="35.15" customHeight="1" x14ac:dyDescent="0.25">
      <c r="A2109"/>
      <c r="B2109" s="5"/>
      <c r="C2109" s="15"/>
      <c r="D2109" s="25"/>
    </row>
    <row r="2110" spans="1:4" s="1" customFormat="1" ht="35.15" customHeight="1" x14ac:dyDescent="0.25">
      <c r="A2110"/>
      <c r="B2110" s="5"/>
      <c r="C2110" s="15"/>
      <c r="D2110" s="25"/>
    </row>
    <row r="2111" spans="1:4" s="1" customFormat="1" ht="35.15" customHeight="1" x14ac:dyDescent="0.25">
      <c r="A2111"/>
      <c r="B2111" s="5"/>
      <c r="C2111" s="15"/>
      <c r="D2111" s="25"/>
    </row>
    <row r="2112" spans="1:4" s="1" customFormat="1" ht="35.15" customHeight="1" x14ac:dyDescent="0.25">
      <c r="A2112"/>
      <c r="B2112" s="5"/>
      <c r="C2112" s="15"/>
      <c r="D2112" s="25"/>
    </row>
    <row r="2113" spans="1:4" s="1" customFormat="1" ht="35.15" customHeight="1" x14ac:dyDescent="0.25">
      <c r="A2113"/>
      <c r="B2113" s="5"/>
      <c r="C2113" s="15"/>
      <c r="D2113" s="25"/>
    </row>
    <row r="2114" spans="1:4" s="1" customFormat="1" ht="35.15" customHeight="1" x14ac:dyDescent="0.25">
      <c r="A2114"/>
      <c r="B2114" s="5"/>
      <c r="C2114" s="15"/>
      <c r="D2114" s="25"/>
    </row>
    <row r="2115" spans="1:4" s="1" customFormat="1" ht="35.15" customHeight="1" x14ac:dyDescent="0.25">
      <c r="A2115"/>
      <c r="B2115" s="5"/>
      <c r="C2115" s="15"/>
      <c r="D2115" s="25"/>
    </row>
    <row r="2116" spans="1:4" s="1" customFormat="1" ht="35.15" customHeight="1" x14ac:dyDescent="0.25">
      <c r="A2116"/>
      <c r="B2116" s="5"/>
      <c r="C2116" s="15"/>
      <c r="D2116" s="25"/>
    </row>
    <row r="2117" spans="1:4" s="1" customFormat="1" ht="35.15" customHeight="1" x14ac:dyDescent="0.25">
      <c r="A2117"/>
      <c r="B2117" s="5"/>
      <c r="C2117" s="15"/>
      <c r="D2117" s="25"/>
    </row>
    <row r="2118" spans="1:4" s="1" customFormat="1" ht="35.15" customHeight="1" x14ac:dyDescent="0.25">
      <c r="A2118"/>
      <c r="B2118" s="5"/>
      <c r="C2118" s="15"/>
      <c r="D2118" s="25"/>
    </row>
    <row r="2119" spans="1:4" s="1" customFormat="1" ht="35.15" customHeight="1" x14ac:dyDescent="0.25">
      <c r="A2119"/>
      <c r="B2119" s="5"/>
      <c r="C2119" s="15"/>
      <c r="D2119" s="25"/>
    </row>
    <row r="2120" spans="1:4" s="1" customFormat="1" ht="35.15" customHeight="1" x14ac:dyDescent="0.25">
      <c r="A2120"/>
      <c r="B2120" s="5"/>
      <c r="C2120" s="15"/>
      <c r="D2120" s="25"/>
    </row>
    <row r="2121" spans="1:4" s="1" customFormat="1" ht="35.15" customHeight="1" x14ac:dyDescent="0.25">
      <c r="A2121"/>
      <c r="B2121" s="5"/>
      <c r="C2121" s="15"/>
      <c r="D2121" s="25"/>
    </row>
    <row r="2122" spans="1:4" s="1" customFormat="1" ht="35.15" customHeight="1" x14ac:dyDescent="0.25">
      <c r="A2122"/>
      <c r="B2122" s="5"/>
      <c r="C2122" s="15"/>
      <c r="D2122" s="25"/>
    </row>
    <row r="2123" spans="1:4" s="1" customFormat="1" ht="35.15" customHeight="1" x14ac:dyDescent="0.25">
      <c r="A2123"/>
      <c r="B2123" s="5"/>
      <c r="C2123" s="15"/>
      <c r="D2123" s="25"/>
    </row>
    <row r="2124" spans="1:4" s="1" customFormat="1" ht="35.15" customHeight="1" x14ac:dyDescent="0.25">
      <c r="A2124"/>
      <c r="B2124" s="5"/>
      <c r="C2124" s="15"/>
      <c r="D2124" s="25"/>
    </row>
    <row r="2125" spans="1:4" s="1" customFormat="1" ht="35.15" customHeight="1" x14ac:dyDescent="0.25">
      <c r="A2125"/>
      <c r="B2125" s="5"/>
      <c r="C2125" s="15"/>
      <c r="D2125" s="25"/>
    </row>
    <row r="2126" spans="1:4" s="1" customFormat="1" ht="35.15" customHeight="1" x14ac:dyDescent="0.25">
      <c r="A2126"/>
      <c r="B2126" s="5"/>
      <c r="C2126" s="15"/>
      <c r="D2126" s="25"/>
    </row>
    <row r="2127" spans="1:4" s="1" customFormat="1" ht="35.15" customHeight="1" x14ac:dyDescent="0.25">
      <c r="A2127"/>
      <c r="B2127" s="5"/>
      <c r="C2127" s="15"/>
      <c r="D2127" s="25"/>
    </row>
    <row r="2128" spans="1:4" s="1" customFormat="1" ht="35.15" customHeight="1" x14ac:dyDescent="0.25">
      <c r="A2128"/>
      <c r="B2128" s="5"/>
      <c r="C2128" s="15"/>
      <c r="D2128" s="25"/>
    </row>
    <row r="2129" spans="1:4" s="1" customFormat="1" ht="35.15" customHeight="1" x14ac:dyDescent="0.25">
      <c r="A2129"/>
      <c r="B2129" s="5"/>
      <c r="C2129" s="15"/>
      <c r="D2129" s="25"/>
    </row>
    <row r="2130" spans="1:4" s="1" customFormat="1" ht="35.15" customHeight="1" x14ac:dyDescent="0.25">
      <c r="A2130"/>
      <c r="B2130" s="5"/>
      <c r="C2130" s="15"/>
      <c r="D2130" s="25"/>
    </row>
    <row r="2131" spans="1:4" s="1" customFormat="1" ht="35.15" customHeight="1" x14ac:dyDescent="0.25">
      <c r="A2131"/>
      <c r="B2131" s="5"/>
      <c r="C2131" s="15"/>
      <c r="D2131" s="25"/>
    </row>
    <row r="2132" spans="1:4" s="1" customFormat="1" ht="35.15" customHeight="1" x14ac:dyDescent="0.25">
      <c r="A2132"/>
      <c r="B2132" s="5"/>
      <c r="C2132" s="15"/>
      <c r="D2132" s="25"/>
    </row>
    <row r="2133" spans="1:4" s="1" customFormat="1" ht="35.15" customHeight="1" x14ac:dyDescent="0.25">
      <c r="A2133"/>
      <c r="B2133" s="5"/>
      <c r="C2133" s="15"/>
      <c r="D2133" s="25"/>
    </row>
    <row r="2134" spans="1:4" s="1" customFormat="1" ht="35.15" customHeight="1" x14ac:dyDescent="0.25">
      <c r="A2134"/>
      <c r="B2134" s="5"/>
      <c r="C2134" s="15"/>
      <c r="D2134" s="25"/>
    </row>
    <row r="2135" spans="1:4" s="1" customFormat="1" ht="35.15" customHeight="1" x14ac:dyDescent="0.25">
      <c r="A2135"/>
      <c r="B2135" s="5"/>
      <c r="C2135" s="15"/>
      <c r="D2135" s="25"/>
    </row>
    <row r="2136" spans="1:4" s="1" customFormat="1" ht="35.15" customHeight="1" x14ac:dyDescent="0.25">
      <c r="A2136"/>
      <c r="B2136" s="5"/>
      <c r="C2136" s="15"/>
      <c r="D2136" s="25"/>
    </row>
    <row r="2137" spans="1:4" s="1" customFormat="1" ht="35.15" customHeight="1" x14ac:dyDescent="0.25">
      <c r="A2137"/>
      <c r="B2137" s="5"/>
      <c r="C2137" s="15"/>
      <c r="D2137" s="25"/>
    </row>
    <row r="2138" spans="1:4" s="1" customFormat="1" ht="35.15" customHeight="1" x14ac:dyDescent="0.25">
      <c r="A2138"/>
      <c r="B2138" s="5"/>
      <c r="C2138" s="15"/>
      <c r="D2138" s="25"/>
    </row>
    <row r="2139" spans="1:4" s="1" customFormat="1" ht="35.15" customHeight="1" x14ac:dyDescent="0.25">
      <c r="A2139"/>
      <c r="B2139" s="5"/>
      <c r="C2139" s="15"/>
      <c r="D2139" s="25"/>
    </row>
    <row r="2140" spans="1:4" s="1" customFormat="1" ht="35.15" customHeight="1" x14ac:dyDescent="0.25">
      <c r="A2140"/>
      <c r="B2140" s="5"/>
      <c r="C2140" s="15"/>
      <c r="D2140" s="25"/>
    </row>
    <row r="2141" spans="1:4" s="1" customFormat="1" ht="35.15" customHeight="1" x14ac:dyDescent="0.25">
      <c r="A2141"/>
      <c r="B2141" s="5"/>
      <c r="C2141" s="15"/>
      <c r="D2141" s="25"/>
    </row>
    <row r="2142" spans="1:4" s="1" customFormat="1" ht="35.15" customHeight="1" x14ac:dyDescent="0.25">
      <c r="A2142"/>
      <c r="B2142" s="5"/>
      <c r="C2142" s="15"/>
      <c r="D2142" s="25"/>
    </row>
    <row r="2143" spans="1:4" s="1" customFormat="1" ht="35.15" customHeight="1" x14ac:dyDescent="0.25">
      <c r="A2143"/>
      <c r="B2143" s="5"/>
      <c r="C2143" s="15"/>
      <c r="D2143" s="25"/>
    </row>
    <row r="2144" spans="1:4" s="1" customFormat="1" ht="35.15" customHeight="1" x14ac:dyDescent="0.25">
      <c r="A2144"/>
      <c r="B2144" s="5"/>
      <c r="C2144" s="15"/>
      <c r="D2144" s="25"/>
    </row>
    <row r="2145" spans="1:4" s="1" customFormat="1" ht="35.15" customHeight="1" x14ac:dyDescent="0.25">
      <c r="A2145"/>
      <c r="B2145" s="5"/>
      <c r="C2145" s="15"/>
      <c r="D2145" s="25"/>
    </row>
    <row r="2146" spans="1:4" s="1" customFormat="1" ht="35.15" customHeight="1" x14ac:dyDescent="0.25">
      <c r="A2146"/>
      <c r="B2146" s="5"/>
      <c r="C2146" s="15"/>
      <c r="D2146" s="25"/>
    </row>
    <row r="2147" spans="1:4" s="1" customFormat="1" ht="35.15" customHeight="1" x14ac:dyDescent="0.25">
      <c r="A2147"/>
      <c r="B2147" s="5"/>
      <c r="C2147" s="15"/>
      <c r="D2147" s="25"/>
    </row>
    <row r="2148" spans="1:4" s="1" customFormat="1" ht="35.15" customHeight="1" x14ac:dyDescent="0.25">
      <c r="A2148"/>
      <c r="B2148" s="5"/>
      <c r="C2148" s="15"/>
      <c r="D2148" s="25"/>
    </row>
    <row r="2149" spans="1:4" s="1" customFormat="1" ht="35.15" customHeight="1" x14ac:dyDescent="0.25">
      <c r="A2149"/>
      <c r="B2149" s="5"/>
      <c r="C2149" s="15"/>
      <c r="D2149" s="25"/>
    </row>
    <row r="2150" spans="1:4" s="1" customFormat="1" ht="35.15" customHeight="1" x14ac:dyDescent="0.25">
      <c r="A2150"/>
      <c r="B2150" s="5"/>
      <c r="C2150" s="15"/>
      <c r="D2150" s="25"/>
    </row>
    <row r="2151" spans="1:4" s="1" customFormat="1" ht="35.15" customHeight="1" x14ac:dyDescent="0.25">
      <c r="A2151"/>
      <c r="B2151" s="5"/>
      <c r="C2151" s="15"/>
      <c r="D2151" s="25"/>
    </row>
    <row r="2152" spans="1:4" s="1" customFormat="1" ht="35.15" customHeight="1" x14ac:dyDescent="0.25">
      <c r="A2152"/>
      <c r="B2152" s="5"/>
      <c r="C2152" s="15"/>
      <c r="D2152" s="25"/>
    </row>
    <row r="2153" spans="1:4" s="1" customFormat="1" ht="35.15" customHeight="1" x14ac:dyDescent="0.25">
      <c r="A2153"/>
      <c r="B2153" s="5"/>
      <c r="C2153" s="15"/>
      <c r="D2153" s="25"/>
    </row>
    <row r="2154" spans="1:4" s="1" customFormat="1" ht="35.15" customHeight="1" x14ac:dyDescent="0.25">
      <c r="A2154"/>
      <c r="B2154" s="5"/>
      <c r="C2154" s="15"/>
      <c r="D2154" s="25"/>
    </row>
    <row r="2155" spans="1:4" s="1" customFormat="1" ht="35.15" customHeight="1" x14ac:dyDescent="0.25">
      <c r="A2155"/>
      <c r="B2155" s="5"/>
      <c r="C2155" s="15"/>
      <c r="D2155" s="25"/>
    </row>
    <row r="2156" spans="1:4" s="1" customFormat="1" ht="35.15" customHeight="1" x14ac:dyDescent="0.25">
      <c r="A2156"/>
      <c r="B2156" s="5"/>
      <c r="C2156" s="15"/>
      <c r="D2156" s="25"/>
    </row>
    <row r="2157" spans="1:4" s="1" customFormat="1" ht="35.15" customHeight="1" x14ac:dyDescent="0.25">
      <c r="A2157"/>
      <c r="B2157" s="5"/>
      <c r="C2157" s="15"/>
      <c r="D2157" s="25"/>
    </row>
    <row r="2158" spans="1:4" s="1" customFormat="1" ht="35.15" customHeight="1" x14ac:dyDescent="0.25">
      <c r="A2158"/>
      <c r="B2158" s="5"/>
      <c r="C2158" s="15"/>
      <c r="D2158" s="25"/>
    </row>
    <row r="2159" spans="1:4" s="1" customFormat="1" ht="35.15" customHeight="1" x14ac:dyDescent="0.25">
      <c r="A2159"/>
      <c r="B2159" s="5"/>
      <c r="C2159" s="15"/>
      <c r="D2159" s="25"/>
    </row>
    <row r="2160" spans="1:4" s="1" customFormat="1" ht="35.15" customHeight="1" x14ac:dyDescent="0.25">
      <c r="A2160"/>
      <c r="B2160" s="5"/>
      <c r="C2160" s="15"/>
      <c r="D2160" s="25"/>
    </row>
    <row r="2161" spans="1:4" s="1" customFormat="1" ht="35.15" customHeight="1" x14ac:dyDescent="0.25">
      <c r="A2161"/>
      <c r="B2161" s="5"/>
      <c r="C2161" s="15"/>
      <c r="D2161" s="25"/>
    </row>
    <row r="2162" spans="1:4" s="1" customFormat="1" ht="35.15" customHeight="1" x14ac:dyDescent="0.25">
      <c r="A2162"/>
      <c r="B2162" s="5"/>
      <c r="C2162" s="15"/>
      <c r="D2162" s="25"/>
    </row>
    <row r="2163" spans="1:4" s="1" customFormat="1" ht="35.15" customHeight="1" x14ac:dyDescent="0.25">
      <c r="A2163"/>
      <c r="B2163" s="5"/>
      <c r="C2163" s="15"/>
      <c r="D2163" s="25"/>
    </row>
    <row r="2164" spans="1:4" s="1" customFormat="1" ht="35.15" customHeight="1" x14ac:dyDescent="0.25">
      <c r="A2164"/>
      <c r="B2164" s="5"/>
      <c r="C2164" s="15"/>
      <c r="D2164" s="25"/>
    </row>
    <row r="2165" spans="1:4" s="1" customFormat="1" ht="35.15" customHeight="1" x14ac:dyDescent="0.25">
      <c r="A2165"/>
      <c r="B2165" s="5"/>
      <c r="C2165" s="15"/>
      <c r="D2165" s="25"/>
    </row>
    <row r="2166" spans="1:4" s="1" customFormat="1" ht="35.15" customHeight="1" x14ac:dyDescent="0.25">
      <c r="A2166"/>
      <c r="B2166" s="5"/>
      <c r="C2166" s="15"/>
      <c r="D2166" s="25"/>
    </row>
    <row r="2167" spans="1:4" s="1" customFormat="1" ht="35.15" customHeight="1" x14ac:dyDescent="0.25">
      <c r="A2167"/>
      <c r="B2167" s="5"/>
      <c r="C2167" s="15"/>
      <c r="D2167" s="25"/>
    </row>
    <row r="2168" spans="1:4" s="1" customFormat="1" ht="35.15" customHeight="1" x14ac:dyDescent="0.25">
      <c r="A2168"/>
      <c r="B2168" s="5"/>
      <c r="C2168" s="15"/>
      <c r="D2168" s="25"/>
    </row>
    <row r="2169" spans="1:4" s="1" customFormat="1" ht="35.15" customHeight="1" x14ac:dyDescent="0.25">
      <c r="A2169"/>
      <c r="B2169" s="5"/>
      <c r="C2169" s="15"/>
      <c r="D2169" s="25"/>
    </row>
    <row r="2170" spans="1:4" s="1" customFormat="1" ht="35.15" customHeight="1" x14ac:dyDescent="0.25">
      <c r="A2170"/>
      <c r="B2170" s="5"/>
      <c r="C2170" s="15"/>
      <c r="D2170" s="25"/>
    </row>
    <row r="2171" spans="1:4" s="1" customFormat="1" ht="35.15" customHeight="1" x14ac:dyDescent="0.25">
      <c r="A2171"/>
      <c r="B2171" s="5"/>
      <c r="C2171" s="15"/>
      <c r="D2171" s="25"/>
    </row>
    <row r="2172" spans="1:4" s="1" customFormat="1" ht="35.15" customHeight="1" x14ac:dyDescent="0.25">
      <c r="A2172"/>
      <c r="B2172" s="5"/>
      <c r="C2172" s="15"/>
      <c r="D2172" s="25"/>
    </row>
    <row r="2173" spans="1:4" s="1" customFormat="1" ht="35.15" customHeight="1" x14ac:dyDescent="0.25">
      <c r="A2173"/>
      <c r="B2173" s="5"/>
      <c r="C2173" s="15"/>
      <c r="D2173" s="25"/>
    </row>
    <row r="2174" spans="1:4" s="1" customFormat="1" ht="35.15" customHeight="1" x14ac:dyDescent="0.25">
      <c r="A2174"/>
      <c r="B2174" s="5"/>
      <c r="C2174" s="15"/>
      <c r="D2174" s="25"/>
    </row>
    <row r="2175" spans="1:4" s="1" customFormat="1" ht="35.15" customHeight="1" x14ac:dyDescent="0.25">
      <c r="A2175"/>
      <c r="B2175" s="5"/>
      <c r="C2175" s="15"/>
      <c r="D2175" s="25"/>
    </row>
    <row r="2176" spans="1:4" s="1" customFormat="1" ht="35.15" customHeight="1" x14ac:dyDescent="0.25">
      <c r="A2176"/>
      <c r="B2176" s="5"/>
      <c r="C2176" s="15"/>
      <c r="D2176" s="25"/>
    </row>
    <row r="2177" spans="1:4" s="1" customFormat="1" ht="35.15" customHeight="1" x14ac:dyDescent="0.25">
      <c r="A2177"/>
      <c r="B2177" s="5"/>
      <c r="C2177" s="15"/>
      <c r="D2177" s="25"/>
    </row>
    <row r="2178" spans="1:4" s="1" customFormat="1" ht="35.15" customHeight="1" x14ac:dyDescent="0.25">
      <c r="A2178"/>
      <c r="B2178" s="5"/>
      <c r="C2178" s="15"/>
      <c r="D2178" s="25"/>
    </row>
    <row r="2179" spans="1:4" s="1" customFormat="1" ht="35.15" customHeight="1" x14ac:dyDescent="0.25">
      <c r="A2179"/>
      <c r="B2179" s="5"/>
      <c r="C2179" s="15"/>
      <c r="D2179" s="25"/>
    </row>
    <row r="2180" spans="1:4" s="1" customFormat="1" ht="35.15" customHeight="1" x14ac:dyDescent="0.25">
      <c r="A2180"/>
      <c r="B2180" s="5"/>
      <c r="C2180" s="15"/>
      <c r="D2180" s="25"/>
    </row>
    <row r="2181" spans="1:4" s="1" customFormat="1" ht="35.15" customHeight="1" x14ac:dyDescent="0.25">
      <c r="A2181"/>
      <c r="B2181" s="5"/>
      <c r="C2181" s="15"/>
      <c r="D2181" s="25"/>
    </row>
    <row r="2182" spans="1:4" s="1" customFormat="1" ht="35.15" customHeight="1" x14ac:dyDescent="0.25">
      <c r="A2182"/>
      <c r="B2182" s="5"/>
      <c r="C2182" s="15"/>
      <c r="D2182" s="25"/>
    </row>
    <row r="2183" spans="1:4" s="1" customFormat="1" ht="35.15" customHeight="1" x14ac:dyDescent="0.25">
      <c r="A2183"/>
      <c r="B2183" s="5"/>
      <c r="C2183" s="15"/>
      <c r="D2183" s="25"/>
    </row>
    <row r="2184" spans="1:4" s="1" customFormat="1" ht="35.15" customHeight="1" x14ac:dyDescent="0.25">
      <c r="A2184"/>
      <c r="B2184" s="5"/>
      <c r="C2184" s="15"/>
      <c r="D2184" s="25"/>
    </row>
    <row r="2185" spans="1:4" s="1" customFormat="1" ht="35.15" customHeight="1" x14ac:dyDescent="0.25">
      <c r="A2185"/>
      <c r="B2185" s="5"/>
      <c r="C2185" s="15"/>
      <c r="D2185" s="25"/>
    </row>
    <row r="2186" spans="1:4" s="1" customFormat="1" ht="35.15" customHeight="1" x14ac:dyDescent="0.25">
      <c r="A2186"/>
      <c r="B2186" s="5"/>
      <c r="C2186" s="15"/>
      <c r="D2186" s="25"/>
    </row>
    <row r="2187" spans="1:4" s="1" customFormat="1" ht="35.15" customHeight="1" x14ac:dyDescent="0.25">
      <c r="A2187"/>
      <c r="B2187" s="5"/>
      <c r="C2187" s="15"/>
      <c r="D2187" s="25"/>
    </row>
    <row r="2188" spans="1:4" s="1" customFormat="1" ht="35.15" customHeight="1" x14ac:dyDescent="0.25">
      <c r="A2188"/>
      <c r="B2188" s="5"/>
      <c r="C2188" s="15"/>
      <c r="D2188" s="25"/>
    </row>
    <row r="2189" spans="1:4" s="1" customFormat="1" ht="35.15" customHeight="1" x14ac:dyDescent="0.25">
      <c r="A2189"/>
      <c r="B2189" s="5"/>
      <c r="C2189" s="15"/>
      <c r="D2189" s="25"/>
    </row>
    <row r="2190" spans="1:4" s="1" customFormat="1" ht="35.15" customHeight="1" x14ac:dyDescent="0.25">
      <c r="A2190"/>
      <c r="B2190" s="5"/>
      <c r="C2190" s="15"/>
      <c r="D2190" s="25"/>
    </row>
    <row r="2191" spans="1:4" s="1" customFormat="1" ht="35.15" customHeight="1" x14ac:dyDescent="0.25">
      <c r="A2191"/>
      <c r="B2191" s="5"/>
      <c r="C2191" s="15"/>
      <c r="D2191" s="25"/>
    </row>
    <row r="2192" spans="1:4" s="1" customFormat="1" ht="35.15" customHeight="1" x14ac:dyDescent="0.25">
      <c r="A2192"/>
      <c r="B2192" s="5"/>
      <c r="C2192" s="15"/>
      <c r="D2192" s="25"/>
    </row>
    <row r="2193" spans="1:4" s="1" customFormat="1" ht="35.15" customHeight="1" x14ac:dyDescent="0.25">
      <c r="A2193"/>
      <c r="B2193" s="5"/>
      <c r="C2193" s="15"/>
      <c r="D2193" s="25"/>
    </row>
    <row r="2194" spans="1:4" s="1" customFormat="1" ht="35.15" customHeight="1" x14ac:dyDescent="0.25">
      <c r="A2194"/>
      <c r="B2194" s="5"/>
      <c r="C2194" s="15"/>
      <c r="D2194" s="25"/>
    </row>
    <row r="2195" spans="1:4" s="1" customFormat="1" ht="35.15" customHeight="1" x14ac:dyDescent="0.25">
      <c r="A2195"/>
      <c r="B2195" s="5"/>
      <c r="C2195" s="15"/>
      <c r="D2195" s="25"/>
    </row>
    <row r="2196" spans="1:4" s="1" customFormat="1" ht="35.15" customHeight="1" x14ac:dyDescent="0.25">
      <c r="A2196"/>
      <c r="B2196" s="5"/>
      <c r="C2196" s="15"/>
      <c r="D2196" s="25"/>
    </row>
    <row r="2197" spans="1:4" s="1" customFormat="1" ht="35.15" customHeight="1" x14ac:dyDescent="0.25">
      <c r="A2197"/>
      <c r="B2197" s="5"/>
      <c r="C2197" s="15"/>
      <c r="D2197" s="25"/>
    </row>
    <row r="2198" spans="1:4" s="1" customFormat="1" ht="35.15" customHeight="1" x14ac:dyDescent="0.25">
      <c r="A2198"/>
      <c r="B2198" s="5"/>
      <c r="C2198" s="15"/>
      <c r="D2198" s="25"/>
    </row>
    <row r="2199" spans="1:4" s="1" customFormat="1" ht="35.15" customHeight="1" x14ac:dyDescent="0.25">
      <c r="A2199"/>
      <c r="B2199" s="5"/>
      <c r="C2199" s="15"/>
      <c r="D2199" s="25"/>
    </row>
    <row r="2200" spans="1:4" s="1" customFormat="1" ht="35.15" customHeight="1" x14ac:dyDescent="0.25">
      <c r="A2200"/>
      <c r="B2200" s="5"/>
      <c r="C2200" s="15"/>
      <c r="D2200" s="25"/>
    </row>
    <row r="2201" spans="1:4" s="1" customFormat="1" ht="35.15" customHeight="1" x14ac:dyDescent="0.25">
      <c r="A2201"/>
      <c r="B2201" s="5"/>
      <c r="C2201" s="15"/>
      <c r="D2201" s="25"/>
    </row>
    <row r="2202" spans="1:4" s="1" customFormat="1" ht="35.15" customHeight="1" x14ac:dyDescent="0.25">
      <c r="A2202"/>
      <c r="B2202" s="5"/>
      <c r="C2202" s="15"/>
      <c r="D2202" s="25"/>
    </row>
    <row r="2203" spans="1:4" s="1" customFormat="1" ht="35.15" customHeight="1" x14ac:dyDescent="0.25">
      <c r="A2203"/>
      <c r="B2203" s="5"/>
      <c r="C2203" s="15"/>
      <c r="D2203" s="25"/>
    </row>
    <row r="2204" spans="1:4" s="1" customFormat="1" ht="35.15" customHeight="1" x14ac:dyDescent="0.25">
      <c r="A2204"/>
      <c r="B2204" s="5"/>
      <c r="C2204" s="15"/>
      <c r="D2204" s="25"/>
    </row>
    <row r="2205" spans="1:4" s="1" customFormat="1" ht="35.15" customHeight="1" x14ac:dyDescent="0.25">
      <c r="A2205"/>
      <c r="B2205" s="5"/>
      <c r="C2205" s="15"/>
      <c r="D2205" s="25"/>
    </row>
    <row r="2206" spans="1:4" s="1" customFormat="1" ht="35.15" customHeight="1" x14ac:dyDescent="0.25">
      <c r="A2206"/>
      <c r="B2206" s="5"/>
      <c r="C2206" s="15"/>
      <c r="D2206" s="25"/>
    </row>
    <row r="2207" spans="1:4" s="1" customFormat="1" ht="35.15" customHeight="1" x14ac:dyDescent="0.25">
      <c r="A2207"/>
      <c r="B2207" s="5"/>
      <c r="C2207" s="15"/>
      <c r="D2207" s="25"/>
    </row>
    <row r="2208" spans="1:4" s="1" customFormat="1" ht="35.15" customHeight="1" x14ac:dyDescent="0.25">
      <c r="A2208"/>
      <c r="B2208" s="5"/>
      <c r="C2208" s="15"/>
      <c r="D2208" s="25"/>
    </row>
    <row r="2209" spans="1:4" s="1" customFormat="1" ht="35.15" customHeight="1" x14ac:dyDescent="0.25">
      <c r="A2209"/>
      <c r="B2209" s="5"/>
      <c r="C2209" s="15"/>
      <c r="D2209" s="25"/>
    </row>
    <row r="2210" spans="1:4" s="1" customFormat="1" ht="35.15" customHeight="1" x14ac:dyDescent="0.25">
      <c r="A2210"/>
      <c r="B2210" s="5"/>
      <c r="C2210" s="15"/>
      <c r="D2210" s="25"/>
    </row>
    <row r="2211" spans="1:4" s="1" customFormat="1" ht="35.15" customHeight="1" x14ac:dyDescent="0.25">
      <c r="A2211"/>
      <c r="B2211" s="5"/>
      <c r="C2211" s="15"/>
      <c r="D2211" s="25"/>
    </row>
    <row r="2212" spans="1:4" s="1" customFormat="1" ht="35.15" customHeight="1" x14ac:dyDescent="0.25">
      <c r="A2212"/>
      <c r="B2212" s="5"/>
      <c r="C2212" s="15"/>
      <c r="D2212" s="25"/>
    </row>
    <row r="2213" spans="1:4" s="1" customFormat="1" ht="35.15" customHeight="1" x14ac:dyDescent="0.25">
      <c r="A2213"/>
      <c r="B2213" s="5"/>
      <c r="C2213" s="15"/>
      <c r="D2213" s="25"/>
    </row>
    <row r="2214" spans="1:4" s="1" customFormat="1" ht="35.15" customHeight="1" x14ac:dyDescent="0.25">
      <c r="A2214"/>
      <c r="B2214" s="5"/>
      <c r="C2214" s="15"/>
      <c r="D2214" s="25"/>
    </row>
    <row r="2215" spans="1:4" s="1" customFormat="1" ht="35.15" customHeight="1" x14ac:dyDescent="0.25">
      <c r="A2215"/>
      <c r="B2215" s="5"/>
      <c r="C2215" s="15"/>
      <c r="D2215" s="25"/>
    </row>
    <row r="2216" spans="1:4" s="1" customFormat="1" ht="35.15" customHeight="1" x14ac:dyDescent="0.25">
      <c r="A2216"/>
      <c r="B2216" s="5"/>
      <c r="C2216" s="15"/>
      <c r="D2216" s="25"/>
    </row>
    <row r="2217" spans="1:4" s="1" customFormat="1" ht="35.15" customHeight="1" x14ac:dyDescent="0.25">
      <c r="A2217"/>
      <c r="B2217" s="5"/>
      <c r="C2217" s="15"/>
      <c r="D2217" s="25"/>
    </row>
    <row r="2218" spans="1:4" s="1" customFormat="1" ht="35.15" customHeight="1" x14ac:dyDescent="0.25">
      <c r="A2218"/>
      <c r="B2218" s="5"/>
      <c r="C2218" s="15"/>
      <c r="D2218" s="25"/>
    </row>
    <row r="2219" spans="1:4" s="1" customFormat="1" ht="35.15" customHeight="1" x14ac:dyDescent="0.25">
      <c r="A2219"/>
      <c r="B2219" s="5"/>
      <c r="C2219" s="15"/>
      <c r="D2219" s="25"/>
    </row>
    <row r="2220" spans="1:4" s="1" customFormat="1" ht="35.15" customHeight="1" x14ac:dyDescent="0.25">
      <c r="A2220"/>
      <c r="B2220" s="5"/>
      <c r="C2220" s="15"/>
      <c r="D2220" s="25"/>
    </row>
    <row r="2221" spans="1:4" s="1" customFormat="1" ht="35.15" customHeight="1" x14ac:dyDescent="0.25">
      <c r="A2221"/>
      <c r="B2221" s="5"/>
      <c r="C2221" s="15"/>
      <c r="D2221" s="25"/>
    </row>
    <row r="2222" spans="1:4" s="1" customFormat="1" ht="35.15" customHeight="1" x14ac:dyDescent="0.25">
      <c r="A2222"/>
      <c r="B2222" s="5"/>
      <c r="C2222" s="15"/>
      <c r="D2222" s="25"/>
    </row>
    <row r="2223" spans="1:4" s="1" customFormat="1" ht="35.15" customHeight="1" x14ac:dyDescent="0.25">
      <c r="A2223"/>
      <c r="B2223" s="5"/>
      <c r="C2223" s="15"/>
      <c r="D2223" s="25"/>
    </row>
    <row r="2224" spans="1:4" s="1" customFormat="1" ht="35.15" customHeight="1" x14ac:dyDescent="0.25">
      <c r="A2224"/>
      <c r="B2224" s="5"/>
      <c r="C2224" s="15"/>
      <c r="D2224" s="25"/>
    </row>
    <row r="2225" spans="1:4" s="1" customFormat="1" ht="35.15" customHeight="1" x14ac:dyDescent="0.25">
      <c r="A2225"/>
      <c r="B2225" s="5"/>
      <c r="C2225" s="15"/>
      <c r="D2225" s="25"/>
    </row>
    <row r="2226" spans="1:4" s="1" customFormat="1" ht="35.15" customHeight="1" x14ac:dyDescent="0.25">
      <c r="A2226"/>
      <c r="B2226" s="5"/>
      <c r="C2226" s="15"/>
      <c r="D2226" s="25"/>
    </row>
    <row r="2227" spans="1:4" s="1" customFormat="1" ht="35.15" customHeight="1" x14ac:dyDescent="0.25">
      <c r="A2227"/>
      <c r="B2227" s="5"/>
      <c r="C2227" s="15"/>
      <c r="D2227" s="25"/>
    </row>
    <row r="2228" spans="1:4" s="1" customFormat="1" ht="35.15" customHeight="1" x14ac:dyDescent="0.25">
      <c r="A2228"/>
      <c r="B2228" s="5"/>
      <c r="C2228" s="15"/>
      <c r="D2228" s="25"/>
    </row>
    <row r="2229" spans="1:4" s="1" customFormat="1" ht="35.15" customHeight="1" x14ac:dyDescent="0.25">
      <c r="A2229"/>
      <c r="B2229" s="5"/>
      <c r="C2229" s="15"/>
      <c r="D2229" s="25"/>
    </row>
    <row r="2230" spans="1:4" s="1" customFormat="1" ht="35.15" customHeight="1" x14ac:dyDescent="0.25">
      <c r="A2230"/>
      <c r="B2230" s="5"/>
      <c r="C2230" s="15"/>
      <c r="D2230" s="25"/>
    </row>
    <row r="2231" spans="1:4" s="1" customFormat="1" ht="35.15" customHeight="1" x14ac:dyDescent="0.25">
      <c r="A2231"/>
      <c r="B2231" s="5"/>
      <c r="C2231" s="15"/>
      <c r="D2231" s="25"/>
    </row>
    <row r="2232" spans="1:4" s="1" customFormat="1" ht="35.15" customHeight="1" x14ac:dyDescent="0.25">
      <c r="A2232"/>
      <c r="B2232" s="5"/>
      <c r="C2232" s="15"/>
      <c r="D2232" s="25"/>
    </row>
    <row r="2233" spans="1:4" s="1" customFormat="1" ht="35.15" customHeight="1" x14ac:dyDescent="0.25">
      <c r="A2233"/>
      <c r="B2233" s="5"/>
      <c r="C2233" s="15"/>
      <c r="D2233" s="25"/>
    </row>
    <row r="2234" spans="1:4" s="1" customFormat="1" ht="35.15" customHeight="1" x14ac:dyDescent="0.25">
      <c r="A2234"/>
      <c r="B2234" s="5"/>
      <c r="C2234" s="15"/>
      <c r="D2234" s="25"/>
    </row>
    <row r="2235" spans="1:4" s="1" customFormat="1" ht="35.15" customHeight="1" x14ac:dyDescent="0.25">
      <c r="A2235"/>
      <c r="B2235" s="5"/>
      <c r="C2235" s="15"/>
      <c r="D2235" s="25"/>
    </row>
    <row r="2236" spans="1:4" s="1" customFormat="1" ht="35.15" customHeight="1" x14ac:dyDescent="0.25">
      <c r="A2236"/>
      <c r="B2236" s="5"/>
      <c r="C2236" s="15"/>
      <c r="D2236" s="25"/>
    </row>
    <row r="2237" spans="1:4" s="1" customFormat="1" ht="35.15" customHeight="1" x14ac:dyDescent="0.25">
      <c r="A2237"/>
      <c r="B2237" s="5"/>
      <c r="C2237" s="15"/>
      <c r="D2237" s="25"/>
    </row>
    <row r="2238" spans="1:4" s="1" customFormat="1" ht="35.15" customHeight="1" x14ac:dyDescent="0.25">
      <c r="A2238"/>
      <c r="B2238" s="5"/>
      <c r="C2238" s="15"/>
      <c r="D2238" s="25"/>
    </row>
    <row r="2239" spans="1:4" s="1" customFormat="1" ht="35.15" customHeight="1" x14ac:dyDescent="0.25">
      <c r="A2239"/>
      <c r="B2239" s="5"/>
      <c r="C2239" s="15"/>
      <c r="D2239" s="25"/>
    </row>
    <row r="2240" spans="1:4" s="1" customFormat="1" ht="35.15" customHeight="1" x14ac:dyDescent="0.25">
      <c r="A2240"/>
      <c r="B2240" s="5"/>
      <c r="C2240" s="15"/>
      <c r="D2240" s="25"/>
    </row>
    <row r="2241" spans="1:4" s="1" customFormat="1" ht="35.15" customHeight="1" x14ac:dyDescent="0.25">
      <c r="A2241"/>
      <c r="B2241" s="5"/>
      <c r="C2241" s="15"/>
      <c r="D2241" s="25"/>
    </row>
    <row r="2242" spans="1:4" s="1" customFormat="1" ht="35.15" customHeight="1" x14ac:dyDescent="0.25">
      <c r="A2242"/>
      <c r="B2242" s="5"/>
      <c r="C2242" s="15"/>
      <c r="D2242" s="25"/>
    </row>
    <row r="2243" spans="1:4" s="1" customFormat="1" ht="35.15" customHeight="1" x14ac:dyDescent="0.25">
      <c r="A2243"/>
      <c r="B2243" s="5"/>
      <c r="C2243" s="15"/>
      <c r="D2243" s="25"/>
    </row>
    <row r="2244" spans="1:4" s="1" customFormat="1" ht="35.15" customHeight="1" x14ac:dyDescent="0.25">
      <c r="A2244"/>
      <c r="B2244" s="5"/>
      <c r="C2244" s="15"/>
      <c r="D2244" s="25"/>
    </row>
    <row r="2245" spans="1:4" s="1" customFormat="1" ht="35.15" customHeight="1" x14ac:dyDescent="0.25">
      <c r="A2245"/>
      <c r="B2245" s="5"/>
      <c r="C2245" s="15"/>
      <c r="D2245" s="25"/>
    </row>
    <row r="2246" spans="1:4" s="1" customFormat="1" ht="35.15" customHeight="1" x14ac:dyDescent="0.25">
      <c r="A2246"/>
      <c r="B2246" s="5"/>
      <c r="C2246" s="15"/>
      <c r="D2246" s="25"/>
    </row>
    <row r="2247" spans="1:4" s="1" customFormat="1" ht="35.15" customHeight="1" x14ac:dyDescent="0.25">
      <c r="A2247"/>
      <c r="B2247" s="5"/>
      <c r="C2247" s="15"/>
      <c r="D2247" s="25"/>
    </row>
    <row r="2248" spans="1:4" s="1" customFormat="1" ht="35.15" customHeight="1" x14ac:dyDescent="0.25">
      <c r="A2248"/>
      <c r="B2248" s="5"/>
      <c r="C2248" s="15"/>
      <c r="D2248" s="25"/>
    </row>
    <row r="2249" spans="1:4" s="1" customFormat="1" ht="35.15" customHeight="1" x14ac:dyDescent="0.25">
      <c r="A2249"/>
      <c r="B2249" s="5"/>
      <c r="C2249" s="15"/>
      <c r="D2249" s="25"/>
    </row>
    <row r="2250" spans="1:4" s="1" customFormat="1" ht="35.15" customHeight="1" x14ac:dyDescent="0.25">
      <c r="A2250"/>
      <c r="B2250" s="5"/>
      <c r="C2250" s="15"/>
      <c r="D2250" s="25"/>
    </row>
    <row r="2251" spans="1:4" s="1" customFormat="1" ht="35.15" customHeight="1" x14ac:dyDescent="0.25">
      <c r="A2251"/>
      <c r="B2251" s="5"/>
      <c r="C2251" s="15"/>
      <c r="D2251" s="25"/>
    </row>
    <row r="2252" spans="1:4" s="1" customFormat="1" ht="35.15" customHeight="1" x14ac:dyDescent="0.25">
      <c r="A2252"/>
      <c r="B2252" s="5"/>
      <c r="C2252" s="15"/>
      <c r="D2252" s="25"/>
    </row>
    <row r="2253" spans="1:4" s="1" customFormat="1" ht="35.15" customHeight="1" x14ac:dyDescent="0.25">
      <c r="A2253"/>
      <c r="B2253" s="5"/>
      <c r="C2253" s="15"/>
      <c r="D2253" s="25"/>
    </row>
    <row r="2254" spans="1:4" s="1" customFormat="1" ht="35.15" customHeight="1" x14ac:dyDescent="0.25">
      <c r="A2254"/>
      <c r="B2254" s="5"/>
      <c r="C2254" s="15"/>
      <c r="D2254" s="25"/>
    </row>
    <row r="2255" spans="1:4" s="1" customFormat="1" ht="35.15" customHeight="1" x14ac:dyDescent="0.25">
      <c r="A2255"/>
      <c r="B2255" s="5"/>
      <c r="C2255" s="15"/>
      <c r="D2255" s="25"/>
    </row>
    <row r="2256" spans="1:4" s="1" customFormat="1" ht="35.15" customHeight="1" x14ac:dyDescent="0.25">
      <c r="A2256"/>
      <c r="B2256" s="5"/>
      <c r="C2256" s="15"/>
      <c r="D2256" s="25"/>
    </row>
    <row r="2257" spans="1:4" s="1" customFormat="1" ht="35.15" customHeight="1" x14ac:dyDescent="0.25">
      <c r="A2257"/>
      <c r="B2257" s="5"/>
      <c r="C2257" s="15"/>
      <c r="D2257" s="25"/>
    </row>
    <row r="2258" spans="1:4" s="1" customFormat="1" ht="35.15" customHeight="1" x14ac:dyDescent="0.25">
      <c r="A2258"/>
      <c r="B2258" s="5"/>
      <c r="C2258" s="15"/>
      <c r="D2258" s="25"/>
    </row>
    <row r="2259" spans="1:4" s="1" customFormat="1" ht="35.15" customHeight="1" x14ac:dyDescent="0.25">
      <c r="A2259"/>
      <c r="B2259" s="5"/>
      <c r="C2259" s="15"/>
      <c r="D2259" s="25"/>
    </row>
    <row r="2260" spans="1:4" s="1" customFormat="1" ht="35.15" customHeight="1" x14ac:dyDescent="0.25">
      <c r="A2260"/>
      <c r="B2260" s="5"/>
      <c r="C2260" s="15"/>
      <c r="D2260" s="25"/>
    </row>
    <row r="2261" spans="1:4" s="1" customFormat="1" ht="35.15" customHeight="1" x14ac:dyDescent="0.25">
      <c r="A2261"/>
      <c r="B2261" s="5"/>
      <c r="C2261" s="15"/>
      <c r="D2261" s="25"/>
    </row>
    <row r="2262" spans="1:4" s="1" customFormat="1" ht="35.15" customHeight="1" x14ac:dyDescent="0.25">
      <c r="A2262"/>
      <c r="B2262" s="5"/>
      <c r="C2262" s="15"/>
      <c r="D2262" s="25"/>
    </row>
    <row r="2263" spans="1:4" s="1" customFormat="1" ht="35.15" customHeight="1" x14ac:dyDescent="0.25">
      <c r="A2263"/>
      <c r="B2263" s="5"/>
      <c r="C2263" s="15"/>
      <c r="D2263" s="25"/>
    </row>
    <row r="2264" spans="1:4" s="1" customFormat="1" ht="35.15" customHeight="1" x14ac:dyDescent="0.25">
      <c r="A2264"/>
      <c r="B2264" s="5"/>
      <c r="C2264" s="15"/>
      <c r="D2264" s="25"/>
    </row>
    <row r="2265" spans="1:4" s="1" customFormat="1" ht="35.15" customHeight="1" x14ac:dyDescent="0.25">
      <c r="A2265"/>
      <c r="B2265" s="5"/>
      <c r="C2265" s="15"/>
      <c r="D2265" s="25"/>
    </row>
    <row r="2266" spans="1:4" s="1" customFormat="1" ht="35.15" customHeight="1" x14ac:dyDescent="0.25">
      <c r="A2266"/>
      <c r="B2266" s="5"/>
      <c r="C2266" s="15"/>
      <c r="D2266" s="25"/>
    </row>
    <row r="2267" spans="1:4" s="1" customFormat="1" ht="35.15" customHeight="1" x14ac:dyDescent="0.25">
      <c r="A2267"/>
      <c r="B2267" s="5"/>
      <c r="C2267" s="15"/>
      <c r="D2267" s="25"/>
    </row>
    <row r="2268" spans="1:4" s="1" customFormat="1" ht="35.15" customHeight="1" x14ac:dyDescent="0.25">
      <c r="A2268"/>
      <c r="B2268" s="5"/>
      <c r="C2268" s="15"/>
      <c r="D2268" s="25"/>
    </row>
    <row r="2269" spans="1:4" s="1" customFormat="1" ht="35.15" customHeight="1" x14ac:dyDescent="0.25">
      <c r="A2269"/>
      <c r="B2269" s="5"/>
      <c r="C2269" s="15"/>
      <c r="D2269" s="25"/>
    </row>
    <row r="2270" spans="1:4" s="1" customFormat="1" ht="35.15" customHeight="1" x14ac:dyDescent="0.25">
      <c r="A2270"/>
      <c r="B2270" s="5"/>
      <c r="C2270" s="15"/>
      <c r="D2270" s="25"/>
    </row>
    <row r="2271" spans="1:4" s="1" customFormat="1" ht="35.15" customHeight="1" x14ac:dyDescent="0.25">
      <c r="A2271"/>
      <c r="B2271" s="5"/>
      <c r="C2271" s="15"/>
      <c r="D2271" s="25"/>
    </row>
    <row r="2272" spans="1:4" s="1" customFormat="1" ht="35.15" customHeight="1" x14ac:dyDescent="0.25">
      <c r="A2272"/>
      <c r="B2272" s="5"/>
      <c r="C2272" s="15"/>
      <c r="D2272" s="25"/>
    </row>
    <row r="2273" spans="1:4" s="1" customFormat="1" ht="35.15" customHeight="1" x14ac:dyDescent="0.25">
      <c r="A2273"/>
      <c r="B2273" s="5"/>
      <c r="C2273" s="15"/>
      <c r="D2273" s="25"/>
    </row>
    <row r="2274" spans="1:4" s="1" customFormat="1" ht="35.15" customHeight="1" x14ac:dyDescent="0.25">
      <c r="A2274"/>
      <c r="B2274" s="5"/>
      <c r="C2274" s="15"/>
      <c r="D2274" s="25"/>
    </row>
    <row r="2275" spans="1:4" s="1" customFormat="1" ht="35.15" customHeight="1" x14ac:dyDescent="0.25">
      <c r="A2275"/>
      <c r="B2275" s="5"/>
      <c r="C2275" s="15"/>
      <c r="D2275" s="25"/>
    </row>
    <row r="2276" spans="1:4" s="1" customFormat="1" ht="35.15" customHeight="1" x14ac:dyDescent="0.25">
      <c r="A2276"/>
      <c r="B2276" s="5"/>
      <c r="C2276" s="15"/>
      <c r="D2276" s="25"/>
    </row>
    <row r="2277" spans="1:4" s="1" customFormat="1" ht="35.15" customHeight="1" x14ac:dyDescent="0.25">
      <c r="A2277"/>
      <c r="B2277" s="5"/>
      <c r="C2277" s="15"/>
      <c r="D2277" s="25"/>
    </row>
    <row r="2278" spans="1:4" s="1" customFormat="1" ht="35.15" customHeight="1" x14ac:dyDescent="0.25">
      <c r="A2278"/>
      <c r="B2278" s="5"/>
      <c r="C2278" s="15"/>
      <c r="D2278" s="25"/>
    </row>
    <row r="2279" spans="1:4" s="1" customFormat="1" ht="35.15" customHeight="1" x14ac:dyDescent="0.25">
      <c r="A2279"/>
      <c r="B2279" s="5"/>
      <c r="C2279" s="15"/>
      <c r="D2279" s="25"/>
    </row>
    <row r="2280" spans="1:4" s="1" customFormat="1" ht="35.15" customHeight="1" x14ac:dyDescent="0.25">
      <c r="A2280"/>
      <c r="B2280" s="5"/>
      <c r="C2280" s="15"/>
      <c r="D2280" s="25"/>
    </row>
    <row r="2281" spans="1:4" s="1" customFormat="1" ht="35.15" customHeight="1" x14ac:dyDescent="0.25">
      <c r="A2281"/>
      <c r="B2281" s="5"/>
      <c r="C2281" s="15"/>
      <c r="D2281" s="25"/>
    </row>
    <row r="2282" spans="1:4" s="1" customFormat="1" ht="35.15" customHeight="1" x14ac:dyDescent="0.25">
      <c r="A2282"/>
      <c r="B2282" s="5"/>
      <c r="C2282" s="15"/>
      <c r="D2282" s="25"/>
    </row>
    <row r="2283" spans="1:4" s="1" customFormat="1" ht="35.15" customHeight="1" x14ac:dyDescent="0.25">
      <c r="A2283"/>
      <c r="B2283" s="5"/>
      <c r="C2283" s="15"/>
      <c r="D2283" s="25"/>
    </row>
    <row r="2284" spans="1:4" s="1" customFormat="1" ht="35.15" customHeight="1" x14ac:dyDescent="0.25">
      <c r="A2284"/>
      <c r="B2284" s="5"/>
      <c r="C2284" s="15"/>
      <c r="D2284" s="25"/>
    </row>
    <row r="2285" spans="1:4" s="1" customFormat="1" ht="35.15" customHeight="1" x14ac:dyDescent="0.25">
      <c r="A2285"/>
      <c r="B2285" s="5"/>
      <c r="C2285" s="15"/>
      <c r="D2285" s="25"/>
    </row>
    <row r="2286" spans="1:4" s="1" customFormat="1" ht="35.15" customHeight="1" x14ac:dyDescent="0.25">
      <c r="A2286"/>
      <c r="B2286" s="5"/>
      <c r="C2286" s="15"/>
      <c r="D2286" s="25"/>
    </row>
    <row r="2287" spans="1:4" s="1" customFormat="1" ht="35.15" customHeight="1" x14ac:dyDescent="0.25">
      <c r="A2287"/>
      <c r="B2287" s="5"/>
      <c r="C2287" s="15"/>
      <c r="D2287" s="25"/>
    </row>
    <row r="2288" spans="1:4" s="1" customFormat="1" ht="35.15" customHeight="1" x14ac:dyDescent="0.25">
      <c r="A2288"/>
      <c r="B2288" s="5"/>
      <c r="C2288" s="15"/>
      <c r="D2288" s="25"/>
    </row>
    <row r="2289" spans="1:4" s="1" customFormat="1" ht="35.15" customHeight="1" x14ac:dyDescent="0.25">
      <c r="A2289"/>
      <c r="B2289" s="5"/>
      <c r="C2289" s="15"/>
      <c r="D2289" s="25"/>
    </row>
    <row r="2290" spans="1:4" s="1" customFormat="1" ht="35.15" customHeight="1" x14ac:dyDescent="0.25">
      <c r="A2290"/>
      <c r="B2290" s="5"/>
      <c r="C2290" s="15"/>
      <c r="D2290" s="25"/>
    </row>
    <row r="2291" spans="1:4" s="1" customFormat="1" ht="35.15" customHeight="1" x14ac:dyDescent="0.25">
      <c r="A2291"/>
      <c r="B2291" s="5"/>
      <c r="C2291" s="15"/>
      <c r="D2291" s="25"/>
    </row>
    <row r="2292" spans="1:4" s="1" customFormat="1" ht="35.15" customHeight="1" x14ac:dyDescent="0.25">
      <c r="A2292"/>
      <c r="B2292" s="5"/>
      <c r="C2292" s="15"/>
      <c r="D2292" s="25"/>
    </row>
    <row r="2293" spans="1:4" s="1" customFormat="1" ht="35.15" customHeight="1" x14ac:dyDescent="0.25">
      <c r="A2293"/>
      <c r="B2293" s="5"/>
      <c r="C2293" s="15"/>
      <c r="D2293" s="25"/>
    </row>
    <row r="2294" spans="1:4" s="1" customFormat="1" ht="35.15" customHeight="1" x14ac:dyDescent="0.25">
      <c r="A2294"/>
      <c r="B2294" s="5"/>
      <c r="C2294" s="15"/>
      <c r="D2294" s="25"/>
    </row>
    <row r="2295" spans="1:4" s="1" customFormat="1" ht="35.15" customHeight="1" x14ac:dyDescent="0.25">
      <c r="A2295"/>
      <c r="B2295" s="5"/>
      <c r="C2295" s="15"/>
      <c r="D2295" s="25"/>
    </row>
    <row r="2296" spans="1:4" s="1" customFormat="1" ht="35.15" customHeight="1" x14ac:dyDescent="0.25">
      <c r="A2296"/>
      <c r="B2296" s="5"/>
      <c r="C2296" s="15"/>
      <c r="D2296" s="25"/>
    </row>
    <row r="2297" spans="1:4" s="1" customFormat="1" ht="35.15" customHeight="1" x14ac:dyDescent="0.25">
      <c r="A2297"/>
      <c r="B2297" s="5"/>
      <c r="C2297" s="15"/>
      <c r="D2297" s="25"/>
    </row>
    <row r="2298" spans="1:4" s="1" customFormat="1" ht="35.15" customHeight="1" x14ac:dyDescent="0.25">
      <c r="A2298"/>
      <c r="B2298" s="5"/>
      <c r="C2298" s="15"/>
      <c r="D2298" s="25"/>
    </row>
    <row r="2299" spans="1:4" s="1" customFormat="1" ht="35.15" customHeight="1" x14ac:dyDescent="0.25">
      <c r="A2299"/>
      <c r="B2299" s="5"/>
      <c r="C2299" s="15"/>
      <c r="D2299" s="25"/>
    </row>
    <row r="2300" spans="1:4" s="1" customFormat="1" ht="35.15" customHeight="1" x14ac:dyDescent="0.25">
      <c r="A2300"/>
      <c r="B2300" s="5"/>
      <c r="C2300" s="15"/>
      <c r="D2300" s="25"/>
    </row>
    <row r="2301" spans="1:4" s="1" customFormat="1" ht="35.15" customHeight="1" x14ac:dyDescent="0.25">
      <c r="A2301"/>
      <c r="B2301" s="5"/>
      <c r="C2301" s="15"/>
      <c r="D2301" s="25"/>
    </row>
    <row r="2302" spans="1:4" s="1" customFormat="1" ht="35.15" customHeight="1" x14ac:dyDescent="0.25">
      <c r="A2302"/>
      <c r="B2302" s="5"/>
      <c r="C2302" s="15"/>
      <c r="D2302" s="25"/>
    </row>
    <row r="2303" spans="1:4" s="1" customFormat="1" ht="35.15" customHeight="1" x14ac:dyDescent="0.25">
      <c r="A2303"/>
      <c r="B2303" s="5"/>
      <c r="C2303" s="15"/>
      <c r="D2303" s="25"/>
    </row>
    <row r="2304" spans="1:4" s="1" customFormat="1" ht="35.15" customHeight="1" x14ac:dyDescent="0.25">
      <c r="A2304"/>
      <c r="B2304" s="5"/>
      <c r="C2304" s="15"/>
      <c r="D2304" s="25"/>
    </row>
    <row r="2305" spans="1:4" s="1" customFormat="1" ht="35.15" customHeight="1" x14ac:dyDescent="0.25">
      <c r="A2305"/>
      <c r="B2305" s="5"/>
      <c r="C2305" s="15"/>
      <c r="D2305" s="25"/>
    </row>
    <row r="2306" spans="1:4" s="1" customFormat="1" ht="35.15" customHeight="1" x14ac:dyDescent="0.25">
      <c r="A2306"/>
      <c r="B2306" s="5"/>
      <c r="C2306" s="15"/>
      <c r="D2306" s="25"/>
    </row>
    <row r="2307" spans="1:4" s="1" customFormat="1" ht="35.15" customHeight="1" x14ac:dyDescent="0.25">
      <c r="A2307"/>
      <c r="B2307" s="5"/>
      <c r="C2307" s="15"/>
      <c r="D2307" s="25"/>
    </row>
    <row r="2308" spans="1:4" s="1" customFormat="1" ht="35.15" customHeight="1" x14ac:dyDescent="0.25">
      <c r="A2308"/>
      <c r="B2308" s="5"/>
      <c r="C2308" s="15"/>
      <c r="D2308" s="25"/>
    </row>
    <row r="2309" spans="1:4" s="1" customFormat="1" ht="35.15" customHeight="1" x14ac:dyDescent="0.25">
      <c r="A2309"/>
      <c r="B2309" s="5"/>
      <c r="C2309" s="15"/>
      <c r="D2309" s="25"/>
    </row>
    <row r="2310" spans="1:4" s="1" customFormat="1" ht="35.15" customHeight="1" x14ac:dyDescent="0.25">
      <c r="A2310"/>
      <c r="B2310" s="5"/>
      <c r="C2310" s="15"/>
      <c r="D2310" s="25"/>
    </row>
    <row r="2311" spans="1:4" s="1" customFormat="1" ht="35.15" customHeight="1" x14ac:dyDescent="0.25">
      <c r="A2311"/>
      <c r="B2311" s="5"/>
      <c r="C2311" s="15"/>
      <c r="D2311" s="25"/>
    </row>
    <row r="2312" spans="1:4" s="1" customFormat="1" ht="35.15" customHeight="1" x14ac:dyDescent="0.25">
      <c r="A2312"/>
      <c r="B2312" s="5"/>
      <c r="C2312" s="15"/>
      <c r="D2312" s="25"/>
    </row>
    <row r="2313" spans="1:4" s="1" customFormat="1" ht="35.15" customHeight="1" x14ac:dyDescent="0.25">
      <c r="A2313"/>
      <c r="B2313" s="5"/>
      <c r="C2313" s="15"/>
      <c r="D2313" s="25"/>
    </row>
    <row r="2314" spans="1:4" s="1" customFormat="1" ht="35.15" customHeight="1" x14ac:dyDescent="0.25">
      <c r="A2314"/>
      <c r="B2314" s="5"/>
      <c r="C2314" s="15"/>
      <c r="D2314" s="25"/>
    </row>
    <row r="2315" spans="1:4" s="1" customFormat="1" ht="35.15" customHeight="1" x14ac:dyDescent="0.25">
      <c r="A2315"/>
      <c r="B2315" s="5"/>
      <c r="C2315" s="15"/>
      <c r="D2315" s="25"/>
    </row>
    <row r="2316" spans="1:4" s="1" customFormat="1" ht="35.15" customHeight="1" x14ac:dyDescent="0.25">
      <c r="A2316"/>
      <c r="B2316" s="5"/>
      <c r="C2316" s="15"/>
      <c r="D2316" s="25"/>
    </row>
    <row r="2317" spans="1:4" s="1" customFormat="1" ht="35.15" customHeight="1" x14ac:dyDescent="0.25">
      <c r="A2317"/>
      <c r="B2317" s="5"/>
      <c r="C2317" s="15"/>
      <c r="D2317" s="25"/>
    </row>
    <row r="2318" spans="1:4" s="1" customFormat="1" ht="35.15" customHeight="1" x14ac:dyDescent="0.25">
      <c r="A2318"/>
      <c r="B2318" s="5"/>
      <c r="C2318" s="15"/>
      <c r="D2318" s="25"/>
    </row>
    <row r="2319" spans="1:4" s="1" customFormat="1" ht="35.15" customHeight="1" x14ac:dyDescent="0.25">
      <c r="A2319"/>
      <c r="B2319" s="5"/>
      <c r="C2319" s="15"/>
      <c r="D2319" s="25"/>
    </row>
    <row r="2320" spans="1:4" s="1" customFormat="1" ht="35.15" customHeight="1" x14ac:dyDescent="0.25">
      <c r="A2320"/>
      <c r="B2320" s="5"/>
      <c r="C2320" s="15"/>
      <c r="D2320" s="25"/>
    </row>
    <row r="2321" spans="1:4" s="1" customFormat="1" ht="35.15" customHeight="1" x14ac:dyDescent="0.25">
      <c r="A2321"/>
      <c r="B2321" s="5"/>
      <c r="C2321" s="15"/>
      <c r="D2321" s="25"/>
    </row>
    <row r="2322" spans="1:4" s="1" customFormat="1" ht="35.15" customHeight="1" x14ac:dyDescent="0.25">
      <c r="A2322"/>
      <c r="B2322" s="5"/>
      <c r="C2322" s="15"/>
      <c r="D2322" s="25"/>
    </row>
    <row r="2323" spans="1:4" s="1" customFormat="1" ht="35.15" customHeight="1" x14ac:dyDescent="0.25">
      <c r="A2323"/>
      <c r="B2323" s="5"/>
      <c r="C2323" s="15"/>
      <c r="D2323" s="25"/>
    </row>
    <row r="2324" spans="1:4" s="1" customFormat="1" ht="35.15" customHeight="1" x14ac:dyDescent="0.25">
      <c r="A2324"/>
      <c r="B2324" s="5"/>
      <c r="C2324" s="15"/>
      <c r="D2324" s="25"/>
    </row>
    <row r="2325" spans="1:4" s="1" customFormat="1" ht="35.15" customHeight="1" x14ac:dyDescent="0.25">
      <c r="A2325"/>
      <c r="B2325" s="5"/>
      <c r="C2325" s="15"/>
      <c r="D2325" s="25"/>
    </row>
    <row r="2326" spans="1:4" s="1" customFormat="1" ht="35.15" customHeight="1" x14ac:dyDescent="0.25">
      <c r="A2326"/>
      <c r="B2326" s="5"/>
      <c r="C2326" s="15"/>
      <c r="D2326" s="25"/>
    </row>
    <row r="2327" spans="1:4" s="1" customFormat="1" ht="35.15" customHeight="1" x14ac:dyDescent="0.25">
      <c r="A2327"/>
      <c r="B2327" s="5"/>
      <c r="C2327" s="15"/>
      <c r="D2327" s="25"/>
    </row>
    <row r="2328" spans="1:4" s="1" customFormat="1" ht="35.15" customHeight="1" x14ac:dyDescent="0.25">
      <c r="A2328"/>
      <c r="B2328" s="5"/>
      <c r="C2328" s="15"/>
      <c r="D2328" s="25"/>
    </row>
    <row r="2329" spans="1:4" s="1" customFormat="1" ht="35.15" customHeight="1" x14ac:dyDescent="0.25">
      <c r="A2329"/>
      <c r="B2329" s="5"/>
      <c r="C2329" s="15"/>
      <c r="D2329" s="25"/>
    </row>
    <row r="2330" spans="1:4" s="1" customFormat="1" ht="35.15" customHeight="1" x14ac:dyDescent="0.25">
      <c r="A2330"/>
      <c r="B2330" s="5"/>
      <c r="C2330" s="15"/>
      <c r="D2330" s="25"/>
    </row>
    <row r="2331" spans="1:4" s="1" customFormat="1" ht="35.15" customHeight="1" x14ac:dyDescent="0.25">
      <c r="A2331"/>
      <c r="B2331" s="5"/>
      <c r="C2331" s="15"/>
      <c r="D2331" s="25"/>
    </row>
    <row r="2332" spans="1:4" s="1" customFormat="1" ht="35.15" customHeight="1" x14ac:dyDescent="0.25">
      <c r="A2332"/>
      <c r="B2332" s="5"/>
      <c r="C2332" s="15"/>
      <c r="D2332" s="25"/>
    </row>
    <row r="2333" spans="1:4" s="1" customFormat="1" ht="35.15" customHeight="1" x14ac:dyDescent="0.25">
      <c r="A2333"/>
      <c r="B2333" s="5"/>
      <c r="C2333" s="15"/>
      <c r="D2333" s="25"/>
    </row>
    <row r="2334" spans="1:4" s="1" customFormat="1" ht="35.15" customHeight="1" x14ac:dyDescent="0.25">
      <c r="A2334"/>
      <c r="B2334" s="5"/>
      <c r="C2334" s="15"/>
      <c r="D2334" s="25"/>
    </row>
    <row r="2335" spans="1:4" s="1" customFormat="1" ht="35.15" customHeight="1" x14ac:dyDescent="0.25">
      <c r="A2335"/>
      <c r="B2335" s="5"/>
      <c r="C2335" s="15"/>
      <c r="D2335" s="25"/>
    </row>
    <row r="2336" spans="1:4" s="1" customFormat="1" ht="35.15" customHeight="1" x14ac:dyDescent="0.25">
      <c r="A2336"/>
      <c r="B2336" s="5"/>
      <c r="C2336" s="15"/>
      <c r="D2336" s="25"/>
    </row>
    <row r="2337" spans="1:4" s="1" customFormat="1" ht="35.15" customHeight="1" x14ac:dyDescent="0.25">
      <c r="A2337"/>
      <c r="B2337" s="5"/>
      <c r="C2337" s="15"/>
      <c r="D2337" s="25"/>
    </row>
    <row r="2338" spans="1:4" s="1" customFormat="1" ht="35.15" customHeight="1" x14ac:dyDescent="0.25">
      <c r="A2338"/>
      <c r="B2338" s="5"/>
      <c r="C2338" s="15"/>
      <c r="D2338" s="25"/>
    </row>
    <row r="2339" spans="1:4" s="1" customFormat="1" ht="35.15" customHeight="1" x14ac:dyDescent="0.25">
      <c r="A2339"/>
      <c r="B2339" s="5"/>
      <c r="C2339" s="15"/>
      <c r="D2339" s="25"/>
    </row>
    <row r="2340" spans="1:4" s="1" customFormat="1" ht="35.15" customHeight="1" x14ac:dyDescent="0.25">
      <c r="A2340"/>
      <c r="B2340" s="5"/>
      <c r="C2340" s="15"/>
      <c r="D2340" s="25"/>
    </row>
    <row r="2341" spans="1:4" s="1" customFormat="1" ht="35.15" customHeight="1" x14ac:dyDescent="0.25">
      <c r="A2341"/>
      <c r="B2341" s="5"/>
      <c r="C2341" s="15"/>
      <c r="D2341" s="25"/>
    </row>
    <row r="2342" spans="1:4" s="1" customFormat="1" ht="35.15" customHeight="1" x14ac:dyDescent="0.25">
      <c r="A2342"/>
      <c r="B2342" s="5"/>
      <c r="C2342" s="15"/>
      <c r="D2342" s="25"/>
    </row>
    <row r="2343" spans="1:4" s="1" customFormat="1" ht="35.15" customHeight="1" x14ac:dyDescent="0.25">
      <c r="A2343"/>
      <c r="B2343" s="5"/>
      <c r="C2343" s="15"/>
      <c r="D2343" s="25"/>
    </row>
    <row r="2344" spans="1:4" s="1" customFormat="1" ht="35.15" customHeight="1" x14ac:dyDescent="0.25">
      <c r="A2344"/>
      <c r="B2344" s="5"/>
      <c r="C2344" s="15"/>
      <c r="D2344" s="25"/>
    </row>
    <row r="2345" spans="1:4" s="1" customFormat="1" ht="35.15" customHeight="1" x14ac:dyDescent="0.25">
      <c r="A2345"/>
      <c r="B2345" s="5"/>
      <c r="C2345" s="15"/>
      <c r="D2345" s="25"/>
    </row>
    <row r="2346" spans="1:4" s="1" customFormat="1" ht="35.15" customHeight="1" x14ac:dyDescent="0.25">
      <c r="A2346"/>
      <c r="B2346" s="5"/>
      <c r="C2346" s="15"/>
      <c r="D2346" s="25"/>
    </row>
    <row r="2347" spans="1:4" s="1" customFormat="1" ht="35.15" customHeight="1" x14ac:dyDescent="0.25">
      <c r="A2347"/>
      <c r="B2347" s="5"/>
      <c r="C2347" s="15"/>
      <c r="D2347" s="25"/>
    </row>
    <row r="2348" spans="1:4" s="1" customFormat="1" ht="35.15" customHeight="1" x14ac:dyDescent="0.25">
      <c r="A2348"/>
      <c r="B2348" s="5"/>
      <c r="C2348" s="15"/>
      <c r="D2348" s="25"/>
    </row>
    <row r="2349" spans="1:4" s="1" customFormat="1" ht="35.15" customHeight="1" x14ac:dyDescent="0.25">
      <c r="A2349"/>
      <c r="B2349" s="5"/>
      <c r="C2349" s="15"/>
      <c r="D2349" s="25"/>
    </row>
    <row r="2350" spans="1:4" s="1" customFormat="1" ht="35.15" customHeight="1" x14ac:dyDescent="0.25">
      <c r="A2350"/>
      <c r="B2350" s="5"/>
      <c r="C2350" s="15"/>
      <c r="D2350" s="25"/>
    </row>
    <row r="2351" spans="1:4" s="1" customFormat="1" ht="35.15" customHeight="1" x14ac:dyDescent="0.25">
      <c r="A2351"/>
      <c r="B2351" s="5"/>
      <c r="C2351" s="15"/>
      <c r="D2351" s="25"/>
    </row>
    <row r="2352" spans="1:4" s="1" customFormat="1" ht="35.15" customHeight="1" x14ac:dyDescent="0.25">
      <c r="A2352"/>
      <c r="B2352" s="5"/>
      <c r="C2352" s="15"/>
      <c r="D2352" s="25"/>
    </row>
    <row r="2353" spans="1:4" s="1" customFormat="1" ht="35.15" customHeight="1" x14ac:dyDescent="0.25">
      <c r="A2353"/>
      <c r="B2353" s="5"/>
      <c r="C2353" s="15"/>
      <c r="D2353" s="25"/>
    </row>
    <row r="2354" spans="1:4" s="1" customFormat="1" ht="35.15" customHeight="1" x14ac:dyDescent="0.25">
      <c r="A2354"/>
      <c r="B2354" s="5"/>
      <c r="C2354" s="15"/>
      <c r="D2354" s="25"/>
    </row>
    <row r="2355" spans="1:4" s="1" customFormat="1" ht="35.15" customHeight="1" x14ac:dyDescent="0.25">
      <c r="A2355"/>
      <c r="B2355" s="5"/>
      <c r="C2355" s="15"/>
      <c r="D2355" s="25"/>
    </row>
    <row r="2356" spans="1:4" s="1" customFormat="1" ht="35.15" customHeight="1" x14ac:dyDescent="0.25">
      <c r="A2356"/>
      <c r="B2356" s="5"/>
      <c r="C2356" s="15"/>
      <c r="D2356" s="25"/>
    </row>
    <row r="2357" spans="1:4" s="1" customFormat="1" ht="35.15" customHeight="1" x14ac:dyDescent="0.25">
      <c r="A2357"/>
      <c r="B2357" s="5"/>
      <c r="C2357" s="15"/>
      <c r="D2357" s="25"/>
    </row>
    <row r="2358" spans="1:4" s="1" customFormat="1" ht="35.15" customHeight="1" x14ac:dyDescent="0.25">
      <c r="A2358"/>
      <c r="B2358" s="5"/>
      <c r="C2358" s="15"/>
      <c r="D2358" s="25"/>
    </row>
    <row r="2359" spans="1:4" s="1" customFormat="1" ht="35.15" customHeight="1" x14ac:dyDescent="0.25">
      <c r="A2359"/>
      <c r="B2359" s="5"/>
      <c r="C2359" s="15"/>
      <c r="D2359" s="25"/>
    </row>
    <row r="2360" spans="1:4" s="1" customFormat="1" ht="35.15" customHeight="1" x14ac:dyDescent="0.25">
      <c r="A2360"/>
      <c r="B2360" s="5"/>
      <c r="C2360" s="15"/>
      <c r="D2360" s="25"/>
    </row>
    <row r="2361" spans="1:4" s="1" customFormat="1" ht="35.15" customHeight="1" x14ac:dyDescent="0.25">
      <c r="A2361"/>
      <c r="B2361" s="5"/>
      <c r="C2361" s="15"/>
      <c r="D2361" s="25"/>
    </row>
    <row r="2362" spans="1:4" s="1" customFormat="1" ht="35.15" customHeight="1" x14ac:dyDescent="0.25">
      <c r="A2362"/>
      <c r="B2362" s="5"/>
      <c r="C2362" s="15"/>
      <c r="D2362" s="25"/>
    </row>
    <row r="2363" spans="1:4" s="1" customFormat="1" ht="35.15" customHeight="1" x14ac:dyDescent="0.25">
      <c r="A2363"/>
      <c r="B2363" s="5"/>
      <c r="C2363" s="15"/>
      <c r="D2363" s="25"/>
    </row>
    <row r="2364" spans="1:4" s="1" customFormat="1" ht="35.15" customHeight="1" x14ac:dyDescent="0.25">
      <c r="A2364"/>
      <c r="B2364" s="5"/>
      <c r="C2364" s="15"/>
      <c r="D2364" s="25"/>
    </row>
    <row r="2365" spans="1:4" s="1" customFormat="1" ht="35.15" customHeight="1" x14ac:dyDescent="0.25">
      <c r="A2365"/>
      <c r="B2365" s="5"/>
      <c r="C2365" s="15"/>
      <c r="D2365" s="25"/>
    </row>
    <row r="2366" spans="1:4" s="1" customFormat="1" ht="35.15" customHeight="1" x14ac:dyDescent="0.25">
      <c r="A2366"/>
      <c r="B2366" s="5"/>
      <c r="C2366" s="15"/>
      <c r="D2366" s="25"/>
    </row>
    <row r="2367" spans="1:4" s="1" customFormat="1" ht="35.15" customHeight="1" x14ac:dyDescent="0.25">
      <c r="A2367"/>
      <c r="B2367" s="5"/>
      <c r="C2367" s="15"/>
      <c r="D2367" s="25"/>
    </row>
    <row r="2368" spans="1:4" s="1" customFormat="1" ht="35.15" customHeight="1" x14ac:dyDescent="0.25">
      <c r="A2368"/>
      <c r="B2368" s="5"/>
      <c r="C2368" s="15"/>
      <c r="D2368" s="25"/>
    </row>
    <row r="2369" spans="1:4" s="1" customFormat="1" ht="35.15" customHeight="1" x14ac:dyDescent="0.25">
      <c r="A2369"/>
      <c r="B2369" s="5"/>
      <c r="C2369" s="15"/>
      <c r="D2369" s="25"/>
    </row>
    <row r="2370" spans="1:4" s="1" customFormat="1" ht="35.15" customHeight="1" x14ac:dyDescent="0.25">
      <c r="A2370"/>
      <c r="B2370" s="5"/>
      <c r="C2370" s="15"/>
      <c r="D2370" s="25"/>
    </row>
    <row r="2371" spans="1:4" s="1" customFormat="1" ht="35.15" customHeight="1" x14ac:dyDescent="0.25">
      <c r="A2371"/>
      <c r="B2371" s="5"/>
      <c r="C2371" s="15"/>
      <c r="D2371" s="25"/>
    </row>
    <row r="2372" spans="1:4" s="1" customFormat="1" ht="35.15" customHeight="1" x14ac:dyDescent="0.25">
      <c r="A2372"/>
      <c r="B2372" s="5"/>
      <c r="C2372" s="15"/>
      <c r="D2372" s="25"/>
    </row>
    <row r="2373" spans="1:4" s="1" customFormat="1" ht="35.15" customHeight="1" x14ac:dyDescent="0.25">
      <c r="A2373"/>
      <c r="B2373" s="5"/>
      <c r="C2373" s="15"/>
      <c r="D2373" s="25"/>
    </row>
    <row r="2374" spans="1:4" s="1" customFormat="1" ht="35.15" customHeight="1" x14ac:dyDescent="0.25">
      <c r="A2374"/>
      <c r="B2374" s="5"/>
      <c r="C2374" s="15"/>
      <c r="D2374" s="25"/>
    </row>
    <row r="2375" spans="1:4" s="1" customFormat="1" ht="35.15" customHeight="1" x14ac:dyDescent="0.25">
      <c r="A2375"/>
      <c r="B2375" s="5"/>
      <c r="C2375" s="15"/>
      <c r="D2375" s="25"/>
    </row>
    <row r="2376" spans="1:4" s="1" customFormat="1" ht="35.15" customHeight="1" x14ac:dyDescent="0.25">
      <c r="A2376"/>
      <c r="B2376" s="5"/>
      <c r="C2376" s="15"/>
      <c r="D2376" s="25"/>
    </row>
    <row r="2377" spans="1:4" s="1" customFormat="1" ht="35.15" customHeight="1" x14ac:dyDescent="0.25">
      <c r="A2377"/>
      <c r="B2377" s="5"/>
      <c r="C2377" s="15"/>
      <c r="D2377" s="25"/>
    </row>
    <row r="2378" spans="1:4" s="1" customFormat="1" ht="35.15" customHeight="1" x14ac:dyDescent="0.25">
      <c r="A2378"/>
      <c r="B2378" s="5"/>
      <c r="C2378" s="15"/>
      <c r="D2378" s="25"/>
    </row>
    <row r="2379" spans="1:4" s="1" customFormat="1" ht="35.15" customHeight="1" x14ac:dyDescent="0.25">
      <c r="A2379"/>
      <c r="B2379" s="5"/>
      <c r="C2379" s="15"/>
      <c r="D2379" s="25"/>
    </row>
    <row r="2380" spans="1:4" s="1" customFormat="1" ht="35.15" customHeight="1" x14ac:dyDescent="0.25">
      <c r="A2380"/>
      <c r="B2380" s="5"/>
      <c r="C2380" s="15"/>
      <c r="D2380" s="25"/>
    </row>
    <row r="2381" spans="1:4" s="1" customFormat="1" ht="35.15" customHeight="1" x14ac:dyDescent="0.25">
      <c r="A2381"/>
      <c r="B2381" s="5"/>
      <c r="C2381" s="15"/>
      <c r="D2381" s="25"/>
    </row>
    <row r="2382" spans="1:4" s="1" customFormat="1" ht="35.15" customHeight="1" x14ac:dyDescent="0.25">
      <c r="A2382"/>
      <c r="B2382" s="5"/>
      <c r="C2382" s="15"/>
      <c r="D2382" s="25"/>
    </row>
    <row r="2383" spans="1:4" s="1" customFormat="1" ht="35.15" customHeight="1" x14ac:dyDescent="0.25">
      <c r="A2383"/>
      <c r="B2383" s="5"/>
      <c r="C2383" s="15"/>
      <c r="D2383" s="25"/>
    </row>
    <row r="2384" spans="1:4" s="1" customFormat="1" ht="35.15" customHeight="1" x14ac:dyDescent="0.25">
      <c r="A2384"/>
      <c r="B2384" s="5"/>
      <c r="C2384" s="15"/>
      <c r="D2384" s="25"/>
    </row>
    <row r="2385" spans="1:4" s="1" customFormat="1" ht="35.15" customHeight="1" x14ac:dyDescent="0.25">
      <c r="A2385"/>
      <c r="B2385" s="5"/>
      <c r="C2385" s="15"/>
      <c r="D2385" s="25"/>
    </row>
    <row r="2386" spans="1:4" s="1" customFormat="1" ht="35.15" customHeight="1" x14ac:dyDescent="0.25">
      <c r="A2386"/>
      <c r="B2386" s="5"/>
      <c r="C2386" s="15"/>
      <c r="D2386" s="25"/>
    </row>
    <row r="2387" spans="1:4" s="1" customFormat="1" ht="35.15" customHeight="1" x14ac:dyDescent="0.25">
      <c r="A2387"/>
      <c r="B2387" s="5"/>
      <c r="C2387" s="15"/>
      <c r="D2387" s="25"/>
    </row>
    <row r="2388" spans="1:4" s="1" customFormat="1" ht="35.15" customHeight="1" x14ac:dyDescent="0.25">
      <c r="A2388"/>
      <c r="B2388" s="5"/>
      <c r="C2388" s="15"/>
      <c r="D2388" s="25"/>
    </row>
    <row r="2389" spans="1:4" s="1" customFormat="1" ht="35.15" customHeight="1" x14ac:dyDescent="0.25">
      <c r="A2389"/>
      <c r="B2389" s="5"/>
      <c r="C2389" s="15"/>
      <c r="D2389" s="25"/>
    </row>
    <row r="2390" spans="1:4" s="1" customFormat="1" ht="35.15" customHeight="1" x14ac:dyDescent="0.25">
      <c r="A2390"/>
      <c r="B2390" s="5"/>
      <c r="C2390" s="15"/>
      <c r="D2390" s="25"/>
    </row>
    <row r="2391" spans="1:4" s="1" customFormat="1" ht="35.15" customHeight="1" x14ac:dyDescent="0.25">
      <c r="A2391"/>
      <c r="B2391" s="5"/>
      <c r="C2391" s="15"/>
      <c r="D2391" s="25"/>
    </row>
    <row r="2392" spans="1:4" s="1" customFormat="1" ht="35.15" customHeight="1" x14ac:dyDescent="0.25">
      <c r="A2392"/>
      <c r="B2392" s="5"/>
      <c r="C2392" s="15"/>
      <c r="D2392" s="25"/>
    </row>
    <row r="2393" spans="1:4" s="1" customFormat="1" ht="35.15" customHeight="1" x14ac:dyDescent="0.25">
      <c r="A2393"/>
      <c r="B2393" s="5"/>
      <c r="C2393" s="15"/>
      <c r="D2393" s="25"/>
    </row>
    <row r="2394" spans="1:4" s="1" customFormat="1" ht="35.15" customHeight="1" x14ac:dyDescent="0.25">
      <c r="A2394"/>
      <c r="B2394" s="5"/>
      <c r="C2394" s="15"/>
      <c r="D2394" s="25"/>
    </row>
    <row r="2395" spans="1:4" s="1" customFormat="1" ht="35.15" customHeight="1" x14ac:dyDescent="0.25">
      <c r="A2395"/>
      <c r="B2395" s="5"/>
      <c r="C2395" s="15"/>
      <c r="D2395" s="25"/>
    </row>
    <row r="2396" spans="1:4" s="1" customFormat="1" ht="35.15" customHeight="1" x14ac:dyDescent="0.25">
      <c r="A2396"/>
      <c r="B2396" s="5"/>
      <c r="C2396" s="15"/>
      <c r="D2396" s="25"/>
    </row>
    <row r="2397" spans="1:4" s="1" customFormat="1" ht="35.15" customHeight="1" x14ac:dyDescent="0.25">
      <c r="A2397"/>
      <c r="B2397" s="5"/>
      <c r="C2397" s="15"/>
      <c r="D2397" s="25"/>
    </row>
    <row r="2398" spans="1:4" s="1" customFormat="1" ht="35.15" customHeight="1" x14ac:dyDescent="0.25">
      <c r="A2398"/>
      <c r="B2398" s="5"/>
      <c r="C2398" s="15"/>
      <c r="D2398" s="25"/>
    </row>
    <row r="2399" spans="1:4" s="1" customFormat="1" ht="35.15" customHeight="1" x14ac:dyDescent="0.25">
      <c r="A2399"/>
      <c r="B2399" s="5"/>
      <c r="C2399" s="15"/>
      <c r="D2399" s="25"/>
    </row>
    <row r="2400" spans="1:4" s="1" customFormat="1" ht="35.15" customHeight="1" x14ac:dyDescent="0.25">
      <c r="A2400"/>
      <c r="B2400" s="5"/>
      <c r="C2400" s="15"/>
      <c r="D2400" s="25"/>
    </row>
    <row r="2401" spans="1:4" s="1" customFormat="1" ht="35.15" customHeight="1" x14ac:dyDescent="0.25">
      <c r="A2401"/>
      <c r="B2401" s="5"/>
      <c r="C2401" s="15"/>
      <c r="D2401" s="25"/>
    </row>
    <row r="2402" spans="1:4" s="1" customFormat="1" ht="35.15" customHeight="1" x14ac:dyDescent="0.25">
      <c r="A2402"/>
      <c r="B2402" s="5"/>
      <c r="C2402" s="15"/>
      <c r="D2402" s="25"/>
    </row>
    <row r="2403" spans="1:4" s="1" customFormat="1" ht="35.15" customHeight="1" x14ac:dyDescent="0.25">
      <c r="A2403"/>
      <c r="B2403" s="5"/>
      <c r="C2403" s="15"/>
      <c r="D2403" s="25"/>
    </row>
    <row r="2404" spans="1:4" s="1" customFormat="1" ht="35.15" customHeight="1" x14ac:dyDescent="0.25">
      <c r="A2404"/>
      <c r="B2404" s="5"/>
      <c r="C2404" s="15"/>
      <c r="D2404" s="25"/>
    </row>
    <row r="2405" spans="1:4" s="1" customFormat="1" ht="35.15" customHeight="1" x14ac:dyDescent="0.25">
      <c r="A2405"/>
      <c r="B2405" s="5"/>
      <c r="C2405" s="15"/>
      <c r="D2405" s="25"/>
    </row>
    <row r="2406" spans="1:4" s="1" customFormat="1" ht="35.15" customHeight="1" x14ac:dyDescent="0.25">
      <c r="A2406"/>
      <c r="B2406" s="5"/>
      <c r="C2406" s="15"/>
      <c r="D2406" s="25"/>
    </row>
    <row r="2407" spans="1:4" s="1" customFormat="1" ht="35.15" customHeight="1" x14ac:dyDescent="0.25">
      <c r="A2407"/>
      <c r="B2407" s="5"/>
      <c r="C2407" s="15"/>
      <c r="D2407" s="25"/>
    </row>
    <row r="2408" spans="1:4" s="1" customFormat="1" ht="35.15" customHeight="1" x14ac:dyDescent="0.25">
      <c r="A2408"/>
      <c r="B2408" s="5"/>
      <c r="C2408" s="15"/>
      <c r="D2408" s="25"/>
    </row>
    <row r="2409" spans="1:4" s="1" customFormat="1" ht="35.15" customHeight="1" x14ac:dyDescent="0.25">
      <c r="A2409"/>
      <c r="B2409" s="5"/>
      <c r="C2409" s="15"/>
      <c r="D2409" s="25"/>
    </row>
    <row r="2410" spans="1:4" s="1" customFormat="1" ht="35.15" customHeight="1" x14ac:dyDescent="0.25">
      <c r="A2410"/>
      <c r="B2410" s="5"/>
      <c r="C2410" s="15"/>
      <c r="D2410" s="25"/>
    </row>
    <row r="2411" spans="1:4" s="1" customFormat="1" ht="35.15" customHeight="1" x14ac:dyDescent="0.25">
      <c r="A2411"/>
      <c r="B2411" s="5"/>
      <c r="C2411" s="15"/>
      <c r="D2411" s="25"/>
    </row>
    <row r="2412" spans="1:4" s="1" customFormat="1" ht="35.15" customHeight="1" x14ac:dyDescent="0.25">
      <c r="A2412"/>
      <c r="B2412" s="5"/>
      <c r="C2412" s="15"/>
      <c r="D2412" s="25"/>
    </row>
    <row r="2413" spans="1:4" s="1" customFormat="1" ht="35.15" customHeight="1" x14ac:dyDescent="0.25">
      <c r="A2413"/>
      <c r="B2413" s="5"/>
      <c r="C2413" s="15"/>
      <c r="D2413" s="25"/>
    </row>
    <row r="2414" spans="1:4" s="1" customFormat="1" ht="35.15" customHeight="1" x14ac:dyDescent="0.25">
      <c r="A2414"/>
      <c r="B2414" s="5"/>
      <c r="C2414" s="15"/>
      <c r="D2414" s="25"/>
    </row>
    <row r="2415" spans="1:4" s="1" customFormat="1" ht="35.15" customHeight="1" x14ac:dyDescent="0.25">
      <c r="A2415"/>
      <c r="B2415" s="5"/>
      <c r="C2415" s="15"/>
      <c r="D2415" s="25"/>
    </row>
    <row r="2416" spans="1:4" s="1" customFormat="1" ht="35.15" customHeight="1" x14ac:dyDescent="0.25">
      <c r="A2416"/>
      <c r="B2416" s="5"/>
      <c r="C2416" s="15"/>
      <c r="D2416" s="25"/>
    </row>
    <row r="2417" spans="1:4" s="1" customFormat="1" ht="35.15" customHeight="1" x14ac:dyDescent="0.25">
      <c r="A2417"/>
      <c r="B2417" s="5"/>
      <c r="C2417" s="15"/>
      <c r="D2417" s="25"/>
    </row>
    <row r="2418" spans="1:4" s="1" customFormat="1" ht="35.15" customHeight="1" x14ac:dyDescent="0.25">
      <c r="A2418"/>
      <c r="B2418" s="5"/>
      <c r="C2418" s="15"/>
      <c r="D2418" s="25"/>
    </row>
    <row r="2419" spans="1:4" s="1" customFormat="1" ht="35.15" customHeight="1" x14ac:dyDescent="0.25">
      <c r="A2419"/>
      <c r="B2419" s="5"/>
      <c r="C2419" s="15"/>
      <c r="D2419" s="25"/>
    </row>
    <row r="2420" spans="1:4" s="1" customFormat="1" ht="35.15" customHeight="1" x14ac:dyDescent="0.25">
      <c r="A2420"/>
      <c r="B2420" s="5"/>
      <c r="C2420" s="15"/>
      <c r="D2420" s="25"/>
    </row>
    <row r="2421" spans="1:4" s="1" customFormat="1" ht="35.15" customHeight="1" x14ac:dyDescent="0.25">
      <c r="A2421"/>
      <c r="B2421" s="5"/>
      <c r="C2421" s="15"/>
      <c r="D2421" s="25"/>
    </row>
    <row r="2422" spans="1:4" s="1" customFormat="1" ht="35.15" customHeight="1" x14ac:dyDescent="0.25">
      <c r="A2422"/>
      <c r="B2422" s="5"/>
      <c r="C2422" s="15"/>
      <c r="D2422" s="25"/>
    </row>
    <row r="2423" spans="1:4" s="1" customFormat="1" ht="35.15" customHeight="1" x14ac:dyDescent="0.25">
      <c r="A2423"/>
      <c r="B2423" s="5"/>
      <c r="C2423" s="15"/>
      <c r="D2423" s="25"/>
    </row>
    <row r="2424" spans="1:4" s="1" customFormat="1" ht="35.15" customHeight="1" x14ac:dyDescent="0.25">
      <c r="A2424"/>
      <c r="B2424" s="5"/>
      <c r="C2424" s="15"/>
      <c r="D2424" s="25"/>
    </row>
    <row r="2425" spans="1:4" s="1" customFormat="1" ht="35.15" customHeight="1" x14ac:dyDescent="0.25">
      <c r="A2425"/>
      <c r="B2425" s="5"/>
      <c r="C2425" s="15"/>
      <c r="D2425" s="25"/>
    </row>
    <row r="2426" spans="1:4" s="1" customFormat="1" ht="35.15" customHeight="1" x14ac:dyDescent="0.25">
      <c r="A2426"/>
      <c r="B2426" s="5"/>
      <c r="C2426" s="15"/>
      <c r="D2426" s="25"/>
    </row>
    <row r="2427" spans="1:4" s="1" customFormat="1" ht="35.15" customHeight="1" x14ac:dyDescent="0.25">
      <c r="A2427"/>
      <c r="B2427" s="5"/>
      <c r="C2427" s="15"/>
      <c r="D2427" s="25"/>
    </row>
    <row r="2428" spans="1:4" s="1" customFormat="1" ht="35.15" customHeight="1" x14ac:dyDescent="0.25">
      <c r="A2428"/>
      <c r="B2428" s="5"/>
      <c r="C2428" s="15"/>
      <c r="D2428" s="25"/>
    </row>
    <row r="2429" spans="1:4" s="1" customFormat="1" ht="35.15" customHeight="1" x14ac:dyDescent="0.25">
      <c r="A2429"/>
      <c r="B2429" s="5"/>
      <c r="C2429" s="15"/>
      <c r="D2429" s="25"/>
    </row>
    <row r="2430" spans="1:4" s="1" customFormat="1" ht="35.15" customHeight="1" x14ac:dyDescent="0.25">
      <c r="A2430"/>
      <c r="B2430" s="5"/>
      <c r="C2430" s="15"/>
      <c r="D2430" s="25"/>
    </row>
    <row r="2431" spans="1:4" s="1" customFormat="1" ht="35.15" customHeight="1" x14ac:dyDescent="0.25">
      <c r="A2431"/>
      <c r="B2431" s="5"/>
      <c r="C2431" s="15"/>
      <c r="D2431" s="25"/>
    </row>
    <row r="2432" spans="1:4" s="1" customFormat="1" ht="35.15" customHeight="1" x14ac:dyDescent="0.25">
      <c r="A2432"/>
      <c r="B2432" s="5"/>
      <c r="C2432" s="15"/>
      <c r="D2432" s="25"/>
    </row>
    <row r="2433" spans="1:4" s="1" customFormat="1" ht="35.15" customHeight="1" x14ac:dyDescent="0.25">
      <c r="A2433"/>
      <c r="B2433" s="5"/>
      <c r="C2433" s="15"/>
      <c r="D2433" s="25"/>
    </row>
    <row r="2434" spans="1:4" s="1" customFormat="1" ht="35.15" customHeight="1" x14ac:dyDescent="0.25">
      <c r="A2434"/>
      <c r="B2434" s="5"/>
      <c r="C2434" s="15"/>
      <c r="D2434" s="25"/>
    </row>
    <row r="2435" spans="1:4" s="1" customFormat="1" ht="35.15" customHeight="1" x14ac:dyDescent="0.25">
      <c r="A2435"/>
      <c r="B2435" s="5"/>
      <c r="C2435" s="15"/>
      <c r="D2435" s="25"/>
    </row>
    <row r="2436" spans="1:4" s="1" customFormat="1" ht="35.15" customHeight="1" x14ac:dyDescent="0.25">
      <c r="A2436"/>
      <c r="B2436" s="5"/>
      <c r="C2436" s="15"/>
      <c r="D2436" s="25"/>
    </row>
    <row r="2437" spans="1:4" s="1" customFormat="1" ht="35.15" customHeight="1" x14ac:dyDescent="0.25">
      <c r="A2437"/>
      <c r="B2437" s="5"/>
      <c r="C2437" s="15"/>
      <c r="D2437" s="25"/>
    </row>
    <row r="2438" spans="1:4" s="1" customFormat="1" ht="35.15" customHeight="1" x14ac:dyDescent="0.25">
      <c r="A2438"/>
      <c r="B2438" s="5"/>
      <c r="C2438" s="15"/>
      <c r="D2438" s="25"/>
    </row>
    <row r="2439" spans="1:4" s="1" customFormat="1" ht="35.15" customHeight="1" x14ac:dyDescent="0.25">
      <c r="A2439"/>
      <c r="B2439" s="5"/>
      <c r="C2439" s="15"/>
      <c r="D2439" s="25"/>
    </row>
    <row r="2440" spans="1:4" s="1" customFormat="1" ht="35.15" customHeight="1" x14ac:dyDescent="0.25">
      <c r="A2440"/>
      <c r="B2440" s="5"/>
      <c r="C2440" s="15"/>
      <c r="D2440" s="25"/>
    </row>
    <row r="2441" spans="1:4" s="1" customFormat="1" ht="35.15" customHeight="1" x14ac:dyDescent="0.25">
      <c r="A2441"/>
      <c r="B2441" s="5"/>
      <c r="C2441" s="15"/>
      <c r="D2441" s="25"/>
    </row>
    <row r="2442" spans="1:4" s="1" customFormat="1" ht="35.15" customHeight="1" x14ac:dyDescent="0.25">
      <c r="A2442"/>
      <c r="B2442" s="5"/>
      <c r="C2442" s="15"/>
      <c r="D2442" s="25"/>
    </row>
    <row r="2443" spans="1:4" s="1" customFormat="1" ht="35.15" customHeight="1" x14ac:dyDescent="0.25">
      <c r="A2443"/>
      <c r="B2443" s="5"/>
      <c r="C2443" s="15"/>
      <c r="D2443" s="25"/>
    </row>
    <row r="2444" spans="1:4" s="1" customFormat="1" ht="35.15" customHeight="1" x14ac:dyDescent="0.25">
      <c r="A2444"/>
      <c r="B2444" s="5"/>
      <c r="C2444" s="15"/>
      <c r="D2444" s="25"/>
    </row>
    <row r="2445" spans="1:4" s="1" customFormat="1" ht="35.15" customHeight="1" x14ac:dyDescent="0.25">
      <c r="A2445"/>
      <c r="B2445" s="5"/>
      <c r="C2445" s="15"/>
      <c r="D2445" s="25"/>
    </row>
    <row r="2446" spans="1:4" s="1" customFormat="1" ht="35.15" customHeight="1" x14ac:dyDescent="0.25">
      <c r="A2446"/>
      <c r="B2446" s="5"/>
      <c r="C2446" s="15"/>
      <c r="D2446" s="25"/>
    </row>
    <row r="2447" spans="1:4" s="1" customFormat="1" ht="35.15" customHeight="1" x14ac:dyDescent="0.25">
      <c r="A2447"/>
      <c r="B2447" s="5"/>
      <c r="C2447" s="15"/>
      <c r="D2447" s="25"/>
    </row>
    <row r="2448" spans="1:4" s="1" customFormat="1" ht="35.15" customHeight="1" x14ac:dyDescent="0.25">
      <c r="A2448"/>
      <c r="B2448" s="5"/>
      <c r="C2448" s="15"/>
      <c r="D2448" s="25"/>
    </row>
    <row r="2449" spans="1:4" s="1" customFormat="1" ht="35.15" customHeight="1" x14ac:dyDescent="0.25">
      <c r="A2449"/>
      <c r="B2449" s="5"/>
      <c r="C2449" s="15"/>
      <c r="D2449" s="25"/>
    </row>
    <row r="2450" spans="1:4" s="1" customFormat="1" ht="35.15" customHeight="1" x14ac:dyDescent="0.25">
      <c r="A2450"/>
      <c r="B2450" s="5"/>
      <c r="C2450" s="15"/>
      <c r="D2450" s="25"/>
    </row>
    <row r="2451" spans="1:4" s="1" customFormat="1" ht="35.15" customHeight="1" x14ac:dyDescent="0.25">
      <c r="A2451"/>
      <c r="B2451" s="5"/>
      <c r="C2451" s="15"/>
      <c r="D2451" s="25"/>
    </row>
    <row r="2452" spans="1:4" s="1" customFormat="1" ht="35.15" customHeight="1" x14ac:dyDescent="0.25">
      <c r="A2452"/>
      <c r="B2452" s="5"/>
      <c r="C2452" s="15"/>
      <c r="D2452" s="25"/>
    </row>
    <row r="2453" spans="1:4" s="1" customFormat="1" ht="35.15" customHeight="1" x14ac:dyDescent="0.25">
      <c r="A2453"/>
      <c r="B2453" s="5"/>
      <c r="C2453" s="15"/>
      <c r="D2453" s="25"/>
    </row>
    <row r="2454" spans="1:4" s="1" customFormat="1" ht="35.15" customHeight="1" x14ac:dyDescent="0.25">
      <c r="A2454"/>
      <c r="B2454" s="5"/>
      <c r="C2454" s="15"/>
      <c r="D2454" s="25"/>
    </row>
    <row r="2455" spans="1:4" s="1" customFormat="1" ht="35.15" customHeight="1" x14ac:dyDescent="0.25">
      <c r="A2455"/>
      <c r="B2455" s="5"/>
      <c r="C2455" s="15"/>
      <c r="D2455" s="25"/>
    </row>
    <row r="2456" spans="1:4" s="1" customFormat="1" ht="35.15" customHeight="1" x14ac:dyDescent="0.25">
      <c r="A2456"/>
      <c r="B2456" s="5"/>
      <c r="C2456" s="15"/>
      <c r="D2456" s="25"/>
    </row>
    <row r="2457" spans="1:4" s="1" customFormat="1" ht="35.15" customHeight="1" x14ac:dyDescent="0.25">
      <c r="A2457"/>
      <c r="B2457" s="5"/>
      <c r="C2457" s="15"/>
      <c r="D2457" s="25"/>
    </row>
    <row r="2458" spans="1:4" s="1" customFormat="1" ht="35.15" customHeight="1" x14ac:dyDescent="0.25">
      <c r="A2458"/>
      <c r="B2458" s="5"/>
      <c r="C2458" s="15"/>
      <c r="D2458" s="25"/>
    </row>
    <row r="2459" spans="1:4" s="1" customFormat="1" ht="35.15" customHeight="1" x14ac:dyDescent="0.25">
      <c r="A2459"/>
      <c r="B2459" s="5"/>
      <c r="C2459" s="15"/>
      <c r="D2459" s="25"/>
    </row>
    <row r="2460" spans="1:4" s="1" customFormat="1" ht="35.15" customHeight="1" x14ac:dyDescent="0.25">
      <c r="A2460"/>
      <c r="B2460" s="5"/>
      <c r="C2460" s="15"/>
      <c r="D2460" s="25"/>
    </row>
    <row r="2461" spans="1:4" s="1" customFormat="1" ht="35.15" customHeight="1" x14ac:dyDescent="0.25">
      <c r="A2461"/>
      <c r="B2461" s="5"/>
      <c r="C2461" s="15"/>
      <c r="D2461" s="25"/>
    </row>
    <row r="2462" spans="1:4" s="1" customFormat="1" ht="35.15" customHeight="1" x14ac:dyDescent="0.25">
      <c r="A2462"/>
      <c r="B2462" s="5"/>
      <c r="C2462" s="15"/>
      <c r="D2462" s="25"/>
    </row>
    <row r="2463" spans="1:4" s="1" customFormat="1" ht="35.15" customHeight="1" x14ac:dyDescent="0.25">
      <c r="A2463"/>
      <c r="B2463" s="5"/>
      <c r="C2463" s="15"/>
      <c r="D2463" s="25"/>
    </row>
    <row r="2464" spans="1:4" s="1" customFormat="1" ht="35.15" customHeight="1" x14ac:dyDescent="0.25">
      <c r="A2464"/>
      <c r="B2464" s="5"/>
      <c r="C2464" s="15"/>
      <c r="D2464" s="25"/>
    </row>
    <row r="2465" spans="1:4" s="1" customFormat="1" ht="35.15" customHeight="1" x14ac:dyDescent="0.25">
      <c r="A2465"/>
      <c r="B2465" s="5"/>
      <c r="C2465" s="15"/>
      <c r="D2465" s="25"/>
    </row>
    <row r="2466" spans="1:4" s="1" customFormat="1" ht="35.15" customHeight="1" x14ac:dyDescent="0.25">
      <c r="A2466"/>
      <c r="B2466" s="5"/>
      <c r="C2466" s="15"/>
      <c r="D2466" s="25"/>
    </row>
    <row r="2467" spans="1:4" s="1" customFormat="1" ht="35.15" customHeight="1" x14ac:dyDescent="0.25">
      <c r="A2467"/>
      <c r="B2467" s="5"/>
      <c r="C2467" s="15"/>
      <c r="D2467" s="25"/>
    </row>
    <row r="2468" spans="1:4" s="1" customFormat="1" ht="35.15" customHeight="1" x14ac:dyDescent="0.25">
      <c r="A2468"/>
      <c r="B2468" s="5"/>
      <c r="C2468" s="15"/>
      <c r="D2468" s="25"/>
    </row>
    <row r="2469" spans="1:4" s="1" customFormat="1" ht="35.15" customHeight="1" x14ac:dyDescent="0.25">
      <c r="A2469"/>
      <c r="B2469" s="5"/>
      <c r="C2469" s="15"/>
      <c r="D2469" s="25"/>
    </row>
    <row r="2470" spans="1:4" s="1" customFormat="1" ht="35.15" customHeight="1" x14ac:dyDescent="0.25">
      <c r="A2470"/>
      <c r="B2470" s="5"/>
      <c r="C2470" s="15"/>
      <c r="D2470" s="25"/>
    </row>
    <row r="2471" spans="1:4" s="1" customFormat="1" ht="35.15" customHeight="1" x14ac:dyDescent="0.25">
      <c r="A2471"/>
      <c r="B2471" s="5"/>
      <c r="C2471" s="15"/>
      <c r="D2471" s="25"/>
    </row>
    <row r="2472" spans="1:4" s="1" customFormat="1" ht="35.15" customHeight="1" x14ac:dyDescent="0.25">
      <c r="A2472"/>
      <c r="B2472" s="5"/>
      <c r="C2472" s="15"/>
      <c r="D2472" s="25"/>
    </row>
    <row r="2473" spans="1:4" s="1" customFormat="1" ht="35.15" customHeight="1" x14ac:dyDescent="0.25">
      <c r="A2473"/>
      <c r="B2473" s="5"/>
      <c r="C2473" s="15"/>
      <c r="D2473" s="25"/>
    </row>
    <row r="2474" spans="1:4" s="1" customFormat="1" ht="35.15" customHeight="1" x14ac:dyDescent="0.25">
      <c r="A2474"/>
      <c r="B2474" s="5"/>
      <c r="C2474" s="15"/>
      <c r="D2474" s="25"/>
    </row>
    <row r="2475" spans="1:4" s="1" customFormat="1" ht="35.15" customHeight="1" x14ac:dyDescent="0.25">
      <c r="A2475"/>
      <c r="B2475" s="5"/>
      <c r="C2475" s="15"/>
      <c r="D2475" s="25"/>
    </row>
    <row r="2476" spans="1:4" s="1" customFormat="1" ht="35.15" customHeight="1" x14ac:dyDescent="0.25">
      <c r="A2476"/>
      <c r="B2476" s="5"/>
      <c r="C2476" s="15"/>
      <c r="D2476" s="25"/>
    </row>
    <row r="2477" spans="1:4" s="1" customFormat="1" ht="35.15" customHeight="1" x14ac:dyDescent="0.25">
      <c r="A2477"/>
      <c r="B2477" s="5"/>
      <c r="C2477" s="15"/>
      <c r="D2477" s="25"/>
    </row>
    <row r="2478" spans="1:4" s="1" customFormat="1" ht="35.15" customHeight="1" x14ac:dyDescent="0.25">
      <c r="A2478"/>
      <c r="B2478" s="5"/>
      <c r="C2478" s="15"/>
      <c r="D2478" s="25"/>
    </row>
    <row r="2479" spans="1:4" s="1" customFormat="1" ht="35.15" customHeight="1" x14ac:dyDescent="0.25">
      <c r="A2479"/>
      <c r="B2479" s="5"/>
      <c r="C2479" s="15"/>
      <c r="D2479" s="25"/>
    </row>
    <row r="2480" spans="1:4" s="1" customFormat="1" ht="35.15" customHeight="1" x14ac:dyDescent="0.25">
      <c r="A2480"/>
      <c r="B2480" s="5"/>
      <c r="C2480" s="15"/>
      <c r="D2480" s="25"/>
    </row>
    <row r="2481" spans="1:4" s="1" customFormat="1" ht="35.15" customHeight="1" x14ac:dyDescent="0.25">
      <c r="A2481"/>
      <c r="B2481" s="5"/>
      <c r="C2481" s="15"/>
      <c r="D2481" s="25"/>
    </row>
    <row r="2482" spans="1:4" s="1" customFormat="1" ht="35.15" customHeight="1" x14ac:dyDescent="0.25">
      <c r="A2482"/>
      <c r="B2482" s="5"/>
      <c r="C2482" s="15"/>
      <c r="D2482" s="25"/>
    </row>
    <row r="2483" spans="1:4" s="1" customFormat="1" ht="35.15" customHeight="1" x14ac:dyDescent="0.25">
      <c r="A2483"/>
      <c r="B2483" s="5"/>
      <c r="C2483" s="15"/>
      <c r="D2483" s="25"/>
    </row>
    <row r="2484" spans="1:4" s="1" customFormat="1" ht="35.15" customHeight="1" x14ac:dyDescent="0.25">
      <c r="A2484"/>
      <c r="B2484" s="5"/>
      <c r="C2484" s="15"/>
      <c r="D2484" s="25"/>
    </row>
    <row r="2485" spans="1:4" s="1" customFormat="1" ht="35.15" customHeight="1" x14ac:dyDescent="0.25">
      <c r="A2485"/>
      <c r="B2485" s="5"/>
      <c r="C2485" s="15"/>
      <c r="D2485" s="25"/>
    </row>
    <row r="2486" spans="1:4" s="1" customFormat="1" ht="35.15" customHeight="1" x14ac:dyDescent="0.25">
      <c r="A2486"/>
      <c r="B2486" s="5"/>
      <c r="C2486" s="15"/>
      <c r="D2486" s="25"/>
    </row>
    <row r="2487" spans="1:4" s="1" customFormat="1" ht="35.15" customHeight="1" x14ac:dyDescent="0.25">
      <c r="A2487"/>
      <c r="B2487" s="5"/>
      <c r="C2487" s="15"/>
      <c r="D2487" s="25"/>
    </row>
    <row r="2488" spans="1:4" s="1" customFormat="1" ht="35.15" customHeight="1" x14ac:dyDescent="0.25">
      <c r="A2488"/>
      <c r="B2488" s="5"/>
      <c r="C2488" s="15"/>
      <c r="D2488" s="25"/>
    </row>
    <row r="2489" spans="1:4" s="1" customFormat="1" ht="35.15" customHeight="1" x14ac:dyDescent="0.25">
      <c r="A2489"/>
      <c r="B2489" s="5"/>
      <c r="C2489" s="15"/>
      <c r="D2489" s="25"/>
    </row>
    <row r="2490" spans="1:4" s="1" customFormat="1" ht="35.15" customHeight="1" x14ac:dyDescent="0.25">
      <c r="A2490"/>
      <c r="B2490" s="5"/>
      <c r="C2490" s="15"/>
      <c r="D2490" s="25"/>
    </row>
    <row r="2491" spans="1:4" s="1" customFormat="1" ht="35.15" customHeight="1" x14ac:dyDescent="0.25">
      <c r="A2491"/>
      <c r="B2491" s="5"/>
      <c r="C2491" s="15"/>
      <c r="D2491" s="25"/>
    </row>
    <row r="2492" spans="1:4" s="1" customFormat="1" ht="35.15" customHeight="1" x14ac:dyDescent="0.25">
      <c r="A2492"/>
      <c r="B2492" s="5"/>
      <c r="C2492" s="15"/>
      <c r="D2492" s="25"/>
    </row>
    <row r="2493" spans="1:4" s="1" customFormat="1" ht="35.15" customHeight="1" x14ac:dyDescent="0.25">
      <c r="A2493"/>
      <c r="B2493" s="5"/>
      <c r="C2493" s="15"/>
      <c r="D2493" s="25"/>
    </row>
    <row r="2494" spans="1:4" s="1" customFormat="1" ht="35.15" customHeight="1" x14ac:dyDescent="0.25">
      <c r="A2494"/>
      <c r="B2494" s="5"/>
      <c r="C2494" s="15"/>
      <c r="D2494" s="25"/>
    </row>
    <row r="2495" spans="1:4" s="1" customFormat="1" ht="35.15" customHeight="1" x14ac:dyDescent="0.25">
      <c r="A2495"/>
      <c r="B2495" s="5"/>
      <c r="C2495" s="15"/>
      <c r="D2495" s="25"/>
    </row>
    <row r="2496" spans="1:4" s="1" customFormat="1" ht="35.15" customHeight="1" x14ac:dyDescent="0.25">
      <c r="A2496"/>
      <c r="B2496" s="5"/>
      <c r="C2496" s="15"/>
      <c r="D2496" s="25"/>
    </row>
    <row r="2497" spans="1:4" s="1" customFormat="1" ht="35.15" customHeight="1" x14ac:dyDescent="0.25">
      <c r="A2497"/>
      <c r="B2497" s="5"/>
      <c r="C2497" s="15"/>
      <c r="D2497" s="25"/>
    </row>
    <row r="2498" spans="1:4" s="1" customFormat="1" ht="35.15" customHeight="1" x14ac:dyDescent="0.25">
      <c r="A2498"/>
      <c r="B2498" s="5"/>
      <c r="C2498" s="15"/>
      <c r="D2498" s="25"/>
    </row>
    <row r="2499" spans="1:4" s="1" customFormat="1" ht="35.15" customHeight="1" x14ac:dyDescent="0.25">
      <c r="A2499"/>
      <c r="B2499" s="5"/>
      <c r="C2499" s="15"/>
      <c r="D2499" s="25"/>
    </row>
    <row r="2500" spans="1:4" s="1" customFormat="1" ht="35.15" customHeight="1" x14ac:dyDescent="0.25">
      <c r="A2500"/>
      <c r="B2500" s="5"/>
      <c r="C2500" s="15"/>
      <c r="D2500" s="25"/>
    </row>
    <row r="2501" spans="1:4" s="1" customFormat="1" ht="35.15" customHeight="1" x14ac:dyDescent="0.25">
      <c r="A2501"/>
      <c r="B2501" s="5"/>
      <c r="C2501" s="15"/>
      <c r="D2501" s="25"/>
    </row>
    <row r="2502" spans="1:4" s="1" customFormat="1" ht="35.15" customHeight="1" x14ac:dyDescent="0.25">
      <c r="A2502"/>
      <c r="B2502" s="5"/>
      <c r="C2502" s="15"/>
      <c r="D2502" s="25"/>
    </row>
    <row r="2503" spans="1:4" s="1" customFormat="1" ht="35.15" customHeight="1" x14ac:dyDescent="0.25">
      <c r="A2503"/>
      <c r="B2503" s="5"/>
      <c r="C2503" s="15"/>
      <c r="D2503" s="25"/>
    </row>
    <row r="2504" spans="1:4" s="1" customFormat="1" ht="35.15" customHeight="1" x14ac:dyDescent="0.25">
      <c r="A2504"/>
      <c r="B2504" s="5"/>
      <c r="C2504" s="15"/>
      <c r="D2504" s="25"/>
    </row>
    <row r="2505" spans="1:4" s="1" customFormat="1" ht="35.15" customHeight="1" x14ac:dyDescent="0.25">
      <c r="A2505"/>
      <c r="B2505" s="5"/>
      <c r="C2505" s="15"/>
      <c r="D2505" s="25"/>
    </row>
    <row r="2506" spans="1:4" s="1" customFormat="1" ht="35.15" customHeight="1" x14ac:dyDescent="0.25">
      <c r="A2506"/>
      <c r="B2506" s="5"/>
      <c r="C2506" s="15"/>
      <c r="D2506" s="25"/>
    </row>
    <row r="2507" spans="1:4" s="1" customFormat="1" ht="35.15" customHeight="1" x14ac:dyDescent="0.25">
      <c r="A2507"/>
      <c r="B2507" s="5"/>
      <c r="C2507" s="15"/>
      <c r="D2507" s="25"/>
    </row>
    <row r="2508" spans="1:4" s="1" customFormat="1" ht="35.15" customHeight="1" x14ac:dyDescent="0.25">
      <c r="A2508"/>
      <c r="B2508" s="5"/>
      <c r="C2508" s="15"/>
      <c r="D2508" s="25"/>
    </row>
    <row r="2509" spans="1:4" s="1" customFormat="1" ht="35.15" customHeight="1" x14ac:dyDescent="0.25">
      <c r="A2509"/>
      <c r="B2509" s="5"/>
      <c r="C2509" s="15"/>
      <c r="D2509" s="25"/>
    </row>
    <row r="2510" spans="1:4" s="1" customFormat="1" ht="35.15" customHeight="1" x14ac:dyDescent="0.25">
      <c r="A2510"/>
      <c r="B2510" s="5"/>
      <c r="C2510" s="15"/>
      <c r="D2510" s="25"/>
    </row>
    <row r="2511" spans="1:4" s="1" customFormat="1" ht="35.15" customHeight="1" x14ac:dyDescent="0.25">
      <c r="A2511"/>
      <c r="B2511" s="5"/>
      <c r="C2511" s="15"/>
      <c r="D2511" s="25"/>
    </row>
    <row r="2512" spans="1:4" s="1" customFormat="1" ht="35.15" customHeight="1" x14ac:dyDescent="0.25">
      <c r="A2512"/>
      <c r="B2512" s="5"/>
      <c r="C2512" s="15"/>
      <c r="D2512" s="25"/>
    </row>
    <row r="2513" spans="1:4" s="1" customFormat="1" ht="35.15" customHeight="1" x14ac:dyDescent="0.25">
      <c r="A2513"/>
      <c r="B2513" s="5"/>
      <c r="C2513" s="15"/>
      <c r="D2513" s="25"/>
    </row>
    <row r="2514" spans="1:4" s="1" customFormat="1" ht="35.15" customHeight="1" x14ac:dyDescent="0.25">
      <c r="A2514"/>
      <c r="B2514" s="5"/>
      <c r="C2514" s="15"/>
      <c r="D2514" s="25"/>
    </row>
    <row r="2515" spans="1:4" s="1" customFormat="1" ht="35.15" customHeight="1" x14ac:dyDescent="0.25">
      <c r="A2515"/>
      <c r="B2515" s="5"/>
      <c r="C2515" s="15"/>
      <c r="D2515" s="25"/>
    </row>
    <row r="2516" spans="1:4" s="1" customFormat="1" ht="35.15" customHeight="1" x14ac:dyDescent="0.25">
      <c r="A2516"/>
      <c r="B2516" s="5"/>
      <c r="C2516" s="15"/>
      <c r="D2516" s="25"/>
    </row>
    <row r="2517" spans="1:4" s="1" customFormat="1" ht="35.15" customHeight="1" x14ac:dyDescent="0.25">
      <c r="A2517"/>
      <c r="B2517" s="5"/>
      <c r="C2517" s="15"/>
      <c r="D2517" s="25"/>
    </row>
    <row r="2518" spans="1:4" s="1" customFormat="1" ht="35.15" customHeight="1" x14ac:dyDescent="0.25">
      <c r="A2518"/>
      <c r="B2518" s="5"/>
      <c r="C2518" s="15"/>
      <c r="D2518" s="25"/>
    </row>
    <row r="2519" spans="1:4" s="1" customFormat="1" ht="35.15" customHeight="1" x14ac:dyDescent="0.25">
      <c r="A2519"/>
      <c r="B2519" s="5"/>
      <c r="C2519" s="15"/>
      <c r="D2519" s="25"/>
    </row>
    <row r="2520" spans="1:4" s="1" customFormat="1" ht="35.15" customHeight="1" x14ac:dyDescent="0.25">
      <c r="A2520"/>
      <c r="B2520" s="5"/>
      <c r="C2520" s="15"/>
      <c r="D2520" s="25"/>
    </row>
    <row r="2521" spans="1:4" s="1" customFormat="1" ht="35.15" customHeight="1" x14ac:dyDescent="0.25">
      <c r="A2521"/>
      <c r="B2521" s="5"/>
      <c r="C2521" s="15"/>
      <c r="D2521" s="25"/>
    </row>
    <row r="2522" spans="1:4" s="1" customFormat="1" ht="35.15" customHeight="1" x14ac:dyDescent="0.25">
      <c r="A2522"/>
      <c r="B2522" s="5"/>
      <c r="C2522" s="15"/>
      <c r="D2522" s="25"/>
    </row>
    <row r="2523" spans="1:4" s="1" customFormat="1" ht="35.15" customHeight="1" x14ac:dyDescent="0.25">
      <c r="A2523"/>
      <c r="B2523" s="5"/>
      <c r="C2523" s="15"/>
      <c r="D2523" s="25"/>
    </row>
    <row r="2524" spans="1:4" s="1" customFormat="1" ht="35.15" customHeight="1" x14ac:dyDescent="0.25">
      <c r="A2524"/>
      <c r="B2524" s="5"/>
      <c r="C2524" s="15"/>
      <c r="D2524" s="25"/>
    </row>
    <row r="2525" spans="1:4" s="1" customFormat="1" ht="35.15" customHeight="1" x14ac:dyDescent="0.25">
      <c r="A2525"/>
      <c r="B2525" s="5"/>
      <c r="C2525" s="15"/>
      <c r="D2525" s="25"/>
    </row>
    <row r="2526" spans="1:4" s="1" customFormat="1" ht="35.15" customHeight="1" x14ac:dyDescent="0.25">
      <c r="A2526"/>
      <c r="B2526" s="5"/>
      <c r="C2526" s="15"/>
      <c r="D2526" s="25"/>
    </row>
    <row r="2527" spans="1:4" s="1" customFormat="1" ht="35.15" customHeight="1" x14ac:dyDescent="0.25">
      <c r="A2527"/>
      <c r="B2527" s="5"/>
      <c r="C2527" s="15"/>
      <c r="D2527" s="25"/>
    </row>
    <row r="2528" spans="1:4" s="1" customFormat="1" ht="35.15" customHeight="1" x14ac:dyDescent="0.25">
      <c r="A2528"/>
      <c r="B2528" s="5"/>
      <c r="C2528" s="15"/>
      <c r="D2528" s="25"/>
    </row>
    <row r="2529" spans="1:4" s="1" customFormat="1" ht="35.15" customHeight="1" x14ac:dyDescent="0.25">
      <c r="A2529"/>
      <c r="B2529" s="5"/>
      <c r="C2529" s="15"/>
      <c r="D2529" s="25"/>
    </row>
    <row r="2530" spans="1:4" s="1" customFormat="1" ht="35.15" customHeight="1" x14ac:dyDescent="0.25">
      <c r="A2530"/>
      <c r="B2530" s="5"/>
      <c r="C2530" s="15"/>
      <c r="D2530" s="25"/>
    </row>
    <row r="2531" spans="1:4" s="1" customFormat="1" ht="35.15" customHeight="1" x14ac:dyDescent="0.25">
      <c r="A2531"/>
      <c r="B2531" s="5"/>
      <c r="C2531" s="15"/>
      <c r="D2531" s="25"/>
    </row>
    <row r="2532" spans="1:4" s="1" customFormat="1" ht="35.15" customHeight="1" x14ac:dyDescent="0.25">
      <c r="A2532"/>
      <c r="B2532" s="5"/>
      <c r="C2532" s="15"/>
      <c r="D2532" s="25"/>
    </row>
    <row r="2533" spans="1:4" s="1" customFormat="1" ht="35.15" customHeight="1" x14ac:dyDescent="0.25">
      <c r="A2533"/>
      <c r="B2533" s="5"/>
      <c r="C2533" s="15"/>
      <c r="D2533" s="25"/>
    </row>
    <row r="2534" spans="1:4" s="1" customFormat="1" ht="35.15" customHeight="1" x14ac:dyDescent="0.25">
      <c r="A2534"/>
      <c r="B2534" s="5"/>
      <c r="C2534" s="15"/>
      <c r="D2534" s="25"/>
    </row>
    <row r="2535" spans="1:4" s="1" customFormat="1" ht="35.15" customHeight="1" x14ac:dyDescent="0.25">
      <c r="A2535"/>
      <c r="B2535" s="5"/>
      <c r="C2535" s="15"/>
      <c r="D2535" s="25"/>
    </row>
    <row r="2536" spans="1:4" s="1" customFormat="1" ht="35.15" customHeight="1" x14ac:dyDescent="0.25">
      <c r="A2536"/>
      <c r="B2536" s="5"/>
      <c r="C2536" s="15"/>
      <c r="D2536" s="25"/>
    </row>
    <row r="2537" spans="1:4" s="1" customFormat="1" ht="35.15" customHeight="1" x14ac:dyDescent="0.25">
      <c r="A2537"/>
      <c r="B2537" s="5"/>
      <c r="C2537" s="15"/>
      <c r="D2537" s="25"/>
    </row>
    <row r="2538" spans="1:4" s="1" customFormat="1" ht="35.15" customHeight="1" x14ac:dyDescent="0.25">
      <c r="A2538"/>
      <c r="B2538" s="5"/>
      <c r="C2538" s="15"/>
      <c r="D2538" s="25"/>
    </row>
    <row r="2539" spans="1:4" s="1" customFormat="1" ht="35.15" customHeight="1" x14ac:dyDescent="0.25">
      <c r="A2539"/>
      <c r="B2539" s="5"/>
      <c r="C2539" s="15"/>
      <c r="D2539" s="25"/>
    </row>
    <row r="2540" spans="1:4" s="1" customFormat="1" ht="35.15" customHeight="1" x14ac:dyDescent="0.25">
      <c r="A2540"/>
      <c r="B2540" s="5"/>
      <c r="C2540" s="15"/>
      <c r="D2540" s="25"/>
    </row>
    <row r="2541" spans="1:4" s="1" customFormat="1" ht="35.15" customHeight="1" x14ac:dyDescent="0.25">
      <c r="A2541"/>
      <c r="B2541" s="5"/>
      <c r="C2541" s="15"/>
      <c r="D2541" s="25"/>
    </row>
    <row r="2542" spans="1:4" s="1" customFormat="1" ht="35.15" customHeight="1" x14ac:dyDescent="0.25">
      <c r="A2542"/>
      <c r="B2542" s="5"/>
      <c r="C2542" s="15"/>
      <c r="D2542" s="25"/>
    </row>
    <row r="2543" spans="1:4" s="1" customFormat="1" ht="35.15" customHeight="1" x14ac:dyDescent="0.25">
      <c r="A2543"/>
      <c r="B2543" s="5"/>
      <c r="C2543" s="15"/>
      <c r="D2543" s="25"/>
    </row>
    <row r="2544" spans="1:4" s="1" customFormat="1" ht="35.15" customHeight="1" x14ac:dyDescent="0.25">
      <c r="A2544"/>
      <c r="B2544" s="5"/>
      <c r="C2544" s="15"/>
      <c r="D2544" s="25"/>
    </row>
    <row r="2545" spans="1:4" s="1" customFormat="1" ht="35.15" customHeight="1" x14ac:dyDescent="0.25">
      <c r="A2545"/>
      <c r="B2545" s="5"/>
      <c r="C2545" s="15"/>
      <c r="D2545" s="25"/>
    </row>
    <row r="2546" spans="1:4" s="1" customFormat="1" ht="35.15" customHeight="1" x14ac:dyDescent="0.25">
      <c r="A2546"/>
      <c r="B2546" s="5"/>
      <c r="C2546" s="15"/>
      <c r="D2546" s="25"/>
    </row>
    <row r="2547" spans="1:4" s="1" customFormat="1" ht="35.15" customHeight="1" x14ac:dyDescent="0.25">
      <c r="A2547"/>
      <c r="B2547" s="5"/>
      <c r="C2547" s="15"/>
      <c r="D2547" s="25"/>
    </row>
    <row r="2548" spans="1:4" s="1" customFormat="1" ht="35.15" customHeight="1" x14ac:dyDescent="0.25">
      <c r="A2548"/>
      <c r="B2548" s="5"/>
      <c r="C2548" s="15"/>
      <c r="D2548" s="25"/>
    </row>
    <row r="2549" spans="1:4" s="1" customFormat="1" ht="35.15" customHeight="1" x14ac:dyDescent="0.25">
      <c r="A2549"/>
      <c r="B2549" s="5"/>
      <c r="C2549" s="15"/>
      <c r="D2549" s="25"/>
    </row>
    <row r="2550" spans="1:4" s="1" customFormat="1" ht="35.15" customHeight="1" x14ac:dyDescent="0.25">
      <c r="A2550"/>
      <c r="B2550" s="5"/>
      <c r="C2550" s="15"/>
      <c r="D2550" s="25"/>
    </row>
    <row r="2551" spans="1:4" s="1" customFormat="1" ht="35.15" customHeight="1" x14ac:dyDescent="0.25">
      <c r="A2551"/>
      <c r="B2551" s="5"/>
      <c r="C2551" s="15"/>
      <c r="D2551" s="25"/>
    </row>
    <row r="2552" spans="1:4" s="1" customFormat="1" ht="35.15" customHeight="1" x14ac:dyDescent="0.25">
      <c r="A2552"/>
      <c r="B2552" s="5"/>
      <c r="C2552" s="15"/>
      <c r="D2552" s="25"/>
    </row>
    <row r="2553" spans="1:4" s="1" customFormat="1" ht="35.15" customHeight="1" x14ac:dyDescent="0.25">
      <c r="A2553"/>
      <c r="B2553" s="5"/>
      <c r="C2553" s="15"/>
      <c r="D2553" s="25"/>
    </row>
    <row r="2554" spans="1:4" s="1" customFormat="1" ht="35.15" customHeight="1" x14ac:dyDescent="0.25">
      <c r="A2554"/>
      <c r="B2554" s="5"/>
      <c r="C2554" s="15"/>
      <c r="D2554" s="25"/>
    </row>
    <row r="2555" spans="1:4" s="1" customFormat="1" ht="35.15" customHeight="1" x14ac:dyDescent="0.25">
      <c r="A2555"/>
      <c r="B2555" s="5"/>
      <c r="C2555" s="15"/>
      <c r="D2555" s="25"/>
    </row>
    <row r="2556" spans="1:4" s="1" customFormat="1" ht="35.15" customHeight="1" x14ac:dyDescent="0.25">
      <c r="A2556"/>
      <c r="B2556" s="5"/>
      <c r="C2556" s="15"/>
      <c r="D2556" s="25"/>
    </row>
    <row r="2557" spans="1:4" s="1" customFormat="1" ht="35.15" customHeight="1" x14ac:dyDescent="0.25">
      <c r="A2557"/>
      <c r="B2557" s="5"/>
      <c r="C2557" s="15"/>
      <c r="D2557" s="25"/>
    </row>
    <row r="2558" spans="1:4" s="1" customFormat="1" ht="35.15" customHeight="1" x14ac:dyDescent="0.25">
      <c r="A2558"/>
      <c r="B2558" s="5"/>
      <c r="C2558" s="15"/>
      <c r="D2558" s="25"/>
    </row>
    <row r="2559" spans="1:4" s="1" customFormat="1" ht="35.15" customHeight="1" x14ac:dyDescent="0.25">
      <c r="A2559"/>
      <c r="B2559" s="5"/>
      <c r="C2559" s="15"/>
      <c r="D2559" s="25"/>
    </row>
    <row r="2560" spans="1:4" s="1" customFormat="1" ht="35.15" customHeight="1" x14ac:dyDescent="0.25">
      <c r="A2560"/>
      <c r="B2560" s="5"/>
      <c r="C2560" s="15"/>
      <c r="D2560" s="25"/>
    </row>
    <row r="2561" spans="1:4" s="1" customFormat="1" ht="35.15" customHeight="1" x14ac:dyDescent="0.25">
      <c r="A2561"/>
      <c r="B2561" s="5"/>
      <c r="C2561" s="15"/>
      <c r="D2561" s="25"/>
    </row>
    <row r="2562" spans="1:4" s="1" customFormat="1" ht="35.15" customHeight="1" x14ac:dyDescent="0.25">
      <c r="A2562"/>
      <c r="B2562" s="5"/>
      <c r="C2562" s="15"/>
      <c r="D2562" s="25"/>
    </row>
    <row r="2563" spans="1:4" s="1" customFormat="1" ht="35.15" customHeight="1" x14ac:dyDescent="0.25">
      <c r="A2563"/>
      <c r="B2563" s="5"/>
      <c r="C2563" s="15"/>
      <c r="D2563" s="25"/>
    </row>
    <row r="2564" spans="1:4" s="1" customFormat="1" ht="35.15" customHeight="1" x14ac:dyDescent="0.25">
      <c r="A2564"/>
      <c r="B2564" s="5"/>
      <c r="C2564" s="15"/>
      <c r="D2564" s="25"/>
    </row>
    <row r="2565" spans="1:4" s="1" customFormat="1" ht="35.15" customHeight="1" x14ac:dyDescent="0.25">
      <c r="A2565"/>
      <c r="B2565" s="5"/>
      <c r="C2565" s="15"/>
      <c r="D2565" s="25"/>
    </row>
    <row r="2566" spans="1:4" s="1" customFormat="1" ht="35.15" customHeight="1" x14ac:dyDescent="0.25">
      <c r="A2566"/>
      <c r="B2566" s="5"/>
      <c r="C2566" s="15"/>
      <c r="D2566" s="25"/>
    </row>
    <row r="2567" spans="1:4" s="1" customFormat="1" ht="35.15" customHeight="1" x14ac:dyDescent="0.25">
      <c r="A2567"/>
      <c r="B2567" s="5"/>
      <c r="C2567" s="15"/>
      <c r="D2567" s="25"/>
    </row>
    <row r="2568" spans="1:4" s="1" customFormat="1" ht="35.15" customHeight="1" x14ac:dyDescent="0.25">
      <c r="A2568"/>
      <c r="B2568" s="5"/>
      <c r="C2568" s="15"/>
      <c r="D2568" s="25"/>
    </row>
    <row r="2569" spans="1:4" s="1" customFormat="1" ht="35.15" customHeight="1" x14ac:dyDescent="0.25">
      <c r="A2569"/>
      <c r="B2569" s="5"/>
      <c r="C2569" s="15"/>
      <c r="D2569" s="25"/>
    </row>
    <row r="2570" spans="1:4" s="1" customFormat="1" ht="35.15" customHeight="1" x14ac:dyDescent="0.25">
      <c r="A2570"/>
      <c r="B2570" s="5"/>
      <c r="C2570" s="15"/>
      <c r="D2570" s="25"/>
    </row>
    <row r="2571" spans="1:4" s="1" customFormat="1" ht="35.15" customHeight="1" x14ac:dyDescent="0.25">
      <c r="A2571"/>
      <c r="B2571" s="5"/>
      <c r="C2571" s="15"/>
      <c r="D2571" s="25"/>
    </row>
    <row r="2572" spans="1:4" s="1" customFormat="1" ht="35.15" customHeight="1" x14ac:dyDescent="0.25">
      <c r="A2572"/>
      <c r="B2572" s="5"/>
      <c r="C2572" s="15"/>
      <c r="D2572" s="25"/>
    </row>
    <row r="2573" spans="1:4" s="1" customFormat="1" ht="35.15" customHeight="1" x14ac:dyDescent="0.25">
      <c r="A2573"/>
      <c r="B2573" s="5"/>
      <c r="C2573" s="15"/>
      <c r="D2573" s="25"/>
    </row>
    <row r="2574" spans="1:4" s="1" customFormat="1" ht="35.15" customHeight="1" x14ac:dyDescent="0.25">
      <c r="A2574"/>
      <c r="B2574" s="5"/>
      <c r="C2574" s="15"/>
      <c r="D2574" s="25"/>
    </row>
    <row r="2575" spans="1:4" s="1" customFormat="1" ht="35.15" customHeight="1" x14ac:dyDescent="0.25">
      <c r="A2575"/>
      <c r="B2575" s="5"/>
      <c r="C2575" s="15"/>
      <c r="D2575" s="25"/>
    </row>
    <row r="2576" spans="1:4" s="1" customFormat="1" ht="35.15" customHeight="1" x14ac:dyDescent="0.25">
      <c r="A2576"/>
      <c r="B2576" s="5"/>
      <c r="C2576" s="15"/>
      <c r="D2576" s="25"/>
    </row>
    <row r="2577" spans="1:4" s="1" customFormat="1" ht="35.15" customHeight="1" x14ac:dyDescent="0.25">
      <c r="A2577"/>
      <c r="B2577" s="5"/>
      <c r="C2577" s="15"/>
      <c r="D2577" s="25"/>
    </row>
    <row r="2578" spans="1:4" s="1" customFormat="1" ht="35.15" customHeight="1" x14ac:dyDescent="0.25">
      <c r="A2578"/>
      <c r="B2578" s="5"/>
      <c r="C2578" s="15"/>
      <c r="D2578" s="25"/>
    </row>
    <row r="2579" spans="1:4" s="1" customFormat="1" ht="35.15" customHeight="1" x14ac:dyDescent="0.25">
      <c r="A2579"/>
      <c r="B2579" s="5"/>
      <c r="C2579" s="15"/>
      <c r="D2579" s="25"/>
    </row>
    <row r="2580" spans="1:4" s="1" customFormat="1" ht="35.15" customHeight="1" x14ac:dyDescent="0.25">
      <c r="A2580"/>
      <c r="B2580" s="5"/>
      <c r="C2580" s="15"/>
      <c r="D2580" s="25"/>
    </row>
    <row r="2581" spans="1:4" s="1" customFormat="1" ht="35.15" customHeight="1" x14ac:dyDescent="0.25">
      <c r="A2581"/>
      <c r="B2581" s="5"/>
      <c r="C2581" s="15"/>
      <c r="D2581" s="25"/>
    </row>
    <row r="2582" spans="1:4" s="1" customFormat="1" ht="35.15" customHeight="1" x14ac:dyDescent="0.25">
      <c r="A2582"/>
      <c r="B2582" s="5"/>
      <c r="C2582" s="15"/>
      <c r="D2582" s="25"/>
    </row>
    <row r="2583" spans="1:4" s="1" customFormat="1" ht="35.15" customHeight="1" x14ac:dyDescent="0.25">
      <c r="A2583"/>
      <c r="B2583" s="5"/>
      <c r="C2583" s="15"/>
      <c r="D2583" s="25"/>
    </row>
    <row r="2584" spans="1:4" s="1" customFormat="1" ht="35.15" customHeight="1" x14ac:dyDescent="0.25">
      <c r="A2584"/>
      <c r="B2584" s="5"/>
      <c r="C2584" s="15"/>
      <c r="D2584" s="25"/>
    </row>
    <row r="2585" spans="1:4" s="1" customFormat="1" ht="35.15" customHeight="1" x14ac:dyDescent="0.25">
      <c r="A2585"/>
      <c r="B2585" s="5"/>
      <c r="C2585" s="15"/>
      <c r="D2585" s="25"/>
    </row>
    <row r="2586" spans="1:4" s="1" customFormat="1" ht="35.15" customHeight="1" x14ac:dyDescent="0.25">
      <c r="A2586"/>
      <c r="B2586" s="5"/>
      <c r="C2586" s="15"/>
      <c r="D2586" s="25"/>
    </row>
    <row r="2587" spans="1:4" s="1" customFormat="1" ht="35.15" customHeight="1" x14ac:dyDescent="0.25">
      <c r="A2587"/>
      <c r="B2587" s="5"/>
      <c r="C2587" s="15"/>
      <c r="D2587" s="25"/>
    </row>
    <row r="2588" spans="1:4" s="1" customFormat="1" ht="35.15" customHeight="1" x14ac:dyDescent="0.25">
      <c r="A2588"/>
      <c r="B2588" s="5"/>
      <c r="C2588" s="15"/>
      <c r="D2588" s="25"/>
    </row>
    <row r="2589" spans="1:4" s="1" customFormat="1" ht="35.15" customHeight="1" x14ac:dyDescent="0.25">
      <c r="A2589"/>
      <c r="B2589" s="5"/>
      <c r="C2589" s="15"/>
      <c r="D2589" s="25"/>
    </row>
    <row r="2590" spans="1:4" s="1" customFormat="1" ht="35.15" customHeight="1" x14ac:dyDescent="0.25">
      <c r="A2590"/>
      <c r="B2590" s="5"/>
      <c r="C2590" s="15"/>
      <c r="D2590" s="25"/>
    </row>
    <row r="2591" spans="1:4" s="1" customFormat="1" ht="35.15" customHeight="1" x14ac:dyDescent="0.25">
      <c r="A2591"/>
      <c r="B2591" s="5"/>
      <c r="C2591" s="15"/>
      <c r="D2591" s="25"/>
    </row>
    <row r="2592" spans="1:4" s="1" customFormat="1" ht="35.15" customHeight="1" x14ac:dyDescent="0.25">
      <c r="A2592"/>
      <c r="B2592" s="5"/>
      <c r="C2592" s="15"/>
      <c r="D2592" s="25"/>
    </row>
    <row r="2593" spans="1:4" s="1" customFormat="1" ht="35.15" customHeight="1" x14ac:dyDescent="0.25">
      <c r="A2593"/>
      <c r="B2593" s="5"/>
      <c r="C2593" s="15"/>
      <c r="D2593" s="25"/>
    </row>
    <row r="2594" spans="1:4" s="1" customFormat="1" ht="35.15" customHeight="1" x14ac:dyDescent="0.25">
      <c r="A2594"/>
      <c r="B2594" s="5"/>
      <c r="C2594" s="15"/>
      <c r="D2594" s="25"/>
    </row>
    <row r="2595" spans="1:4" s="1" customFormat="1" ht="35.15" customHeight="1" x14ac:dyDescent="0.25">
      <c r="A2595"/>
      <c r="B2595" s="5"/>
      <c r="C2595" s="15"/>
      <c r="D2595" s="25"/>
    </row>
    <row r="2596" spans="1:4" s="1" customFormat="1" ht="35.15" customHeight="1" x14ac:dyDescent="0.25">
      <c r="A2596"/>
      <c r="B2596" s="5"/>
      <c r="C2596" s="15"/>
      <c r="D2596" s="25"/>
    </row>
    <row r="2597" spans="1:4" s="1" customFormat="1" ht="35.15" customHeight="1" x14ac:dyDescent="0.25">
      <c r="A2597"/>
      <c r="B2597" s="5"/>
      <c r="C2597" s="15"/>
      <c r="D2597" s="25"/>
    </row>
    <row r="2598" spans="1:4" s="1" customFormat="1" ht="35.15" customHeight="1" x14ac:dyDescent="0.25">
      <c r="A2598"/>
      <c r="B2598" s="5"/>
      <c r="C2598" s="15"/>
      <c r="D2598" s="25"/>
    </row>
    <row r="2599" spans="1:4" s="1" customFormat="1" ht="35.15" customHeight="1" x14ac:dyDescent="0.25">
      <c r="A2599"/>
      <c r="B2599" s="5"/>
      <c r="C2599" s="15"/>
      <c r="D2599" s="25"/>
    </row>
    <row r="2600" spans="1:4" s="1" customFormat="1" ht="35.15" customHeight="1" x14ac:dyDescent="0.25">
      <c r="A2600"/>
      <c r="B2600" s="5"/>
      <c r="C2600" s="15"/>
      <c r="D2600" s="25"/>
    </row>
    <row r="2601" spans="1:4" s="1" customFormat="1" ht="35.15" customHeight="1" x14ac:dyDescent="0.25">
      <c r="A2601"/>
      <c r="B2601" s="5"/>
      <c r="C2601" s="15"/>
      <c r="D2601" s="25"/>
    </row>
    <row r="2602" spans="1:4" s="1" customFormat="1" ht="35.15" customHeight="1" x14ac:dyDescent="0.25">
      <c r="A2602"/>
      <c r="B2602" s="5"/>
      <c r="C2602" s="15"/>
      <c r="D2602" s="25"/>
    </row>
    <row r="2603" spans="1:4" s="1" customFormat="1" ht="35.15" customHeight="1" x14ac:dyDescent="0.25">
      <c r="A2603"/>
      <c r="B2603" s="5"/>
      <c r="C2603" s="15"/>
      <c r="D2603" s="25"/>
    </row>
    <row r="2604" spans="1:4" s="1" customFormat="1" ht="35.15" customHeight="1" x14ac:dyDescent="0.25">
      <c r="A2604"/>
      <c r="B2604" s="5"/>
      <c r="C2604" s="15"/>
      <c r="D2604" s="25"/>
    </row>
    <row r="2605" spans="1:4" s="1" customFormat="1" ht="35.15" customHeight="1" x14ac:dyDescent="0.25">
      <c r="A2605"/>
      <c r="B2605" s="5"/>
      <c r="C2605" s="15"/>
      <c r="D2605" s="25"/>
    </row>
    <row r="2606" spans="1:4" s="1" customFormat="1" ht="35.15" customHeight="1" x14ac:dyDescent="0.25">
      <c r="A2606"/>
      <c r="B2606" s="5"/>
      <c r="C2606" s="15"/>
      <c r="D2606" s="25"/>
    </row>
    <row r="2607" spans="1:4" s="1" customFormat="1" ht="35.15" customHeight="1" x14ac:dyDescent="0.25">
      <c r="A2607"/>
      <c r="B2607" s="5"/>
      <c r="C2607" s="15"/>
      <c r="D2607" s="25"/>
    </row>
    <row r="2608" spans="1:4" s="1" customFormat="1" ht="35.15" customHeight="1" x14ac:dyDescent="0.25">
      <c r="A2608"/>
      <c r="B2608" s="5"/>
      <c r="C2608" s="15"/>
      <c r="D2608" s="25"/>
    </row>
    <row r="2609" spans="1:4" s="1" customFormat="1" ht="35.15" customHeight="1" x14ac:dyDescent="0.25">
      <c r="A2609"/>
      <c r="B2609" s="5"/>
      <c r="C2609" s="15"/>
      <c r="D2609" s="25"/>
    </row>
    <row r="2610" spans="1:4" s="1" customFormat="1" ht="35.15" customHeight="1" x14ac:dyDescent="0.25">
      <c r="A2610"/>
      <c r="B2610" s="5"/>
      <c r="C2610" s="15"/>
      <c r="D2610" s="25"/>
    </row>
    <row r="2611" spans="1:4" s="1" customFormat="1" ht="35.15" customHeight="1" x14ac:dyDescent="0.25">
      <c r="A2611"/>
      <c r="B2611" s="5"/>
      <c r="C2611" s="15"/>
      <c r="D2611" s="25"/>
    </row>
    <row r="2612" spans="1:4" s="1" customFormat="1" ht="35.15" customHeight="1" x14ac:dyDescent="0.25">
      <c r="A2612"/>
      <c r="B2612" s="5"/>
      <c r="C2612" s="15"/>
      <c r="D2612" s="25"/>
    </row>
    <row r="2613" spans="1:4" s="1" customFormat="1" ht="35.15" customHeight="1" x14ac:dyDescent="0.25">
      <c r="A2613"/>
      <c r="B2613" s="5"/>
      <c r="C2613" s="15"/>
      <c r="D2613" s="25"/>
    </row>
    <row r="2614" spans="1:4" s="1" customFormat="1" ht="35.15" customHeight="1" x14ac:dyDescent="0.25">
      <c r="A2614"/>
      <c r="B2614" s="5"/>
      <c r="C2614" s="15"/>
      <c r="D2614" s="25"/>
    </row>
    <row r="2615" spans="1:4" s="1" customFormat="1" ht="35.15" customHeight="1" x14ac:dyDescent="0.25">
      <c r="A2615"/>
      <c r="B2615" s="5"/>
      <c r="C2615" s="15"/>
      <c r="D2615" s="25"/>
    </row>
    <row r="2616" spans="1:4" s="1" customFormat="1" ht="35.15" customHeight="1" x14ac:dyDescent="0.25">
      <c r="A2616"/>
      <c r="B2616" s="5"/>
      <c r="C2616" s="15"/>
      <c r="D2616" s="25"/>
    </row>
    <row r="2617" spans="1:4" s="1" customFormat="1" ht="35.15" customHeight="1" x14ac:dyDescent="0.25">
      <c r="A2617"/>
      <c r="B2617" s="5"/>
      <c r="C2617" s="15"/>
      <c r="D2617" s="25"/>
    </row>
    <row r="2618" spans="1:4" s="1" customFormat="1" ht="35.15" customHeight="1" x14ac:dyDescent="0.25">
      <c r="A2618"/>
      <c r="B2618" s="5"/>
      <c r="C2618" s="15"/>
      <c r="D2618" s="25"/>
    </row>
    <row r="2619" spans="1:4" s="1" customFormat="1" ht="35.15" customHeight="1" x14ac:dyDescent="0.25">
      <c r="A2619"/>
      <c r="B2619" s="5"/>
      <c r="C2619" s="15"/>
      <c r="D2619" s="25"/>
    </row>
    <row r="2620" spans="1:4" s="1" customFormat="1" ht="35.15" customHeight="1" x14ac:dyDescent="0.25">
      <c r="A2620"/>
      <c r="B2620" s="5"/>
      <c r="C2620" s="15"/>
      <c r="D2620" s="25"/>
    </row>
    <row r="2621" spans="1:4" s="1" customFormat="1" ht="35.15" customHeight="1" x14ac:dyDescent="0.25">
      <c r="A2621"/>
      <c r="B2621" s="5"/>
      <c r="C2621" s="15"/>
      <c r="D2621" s="25"/>
    </row>
    <row r="2622" spans="1:4" s="1" customFormat="1" ht="35.15" customHeight="1" x14ac:dyDescent="0.25">
      <c r="A2622"/>
      <c r="B2622" s="5"/>
      <c r="C2622" s="15"/>
      <c r="D2622" s="25"/>
    </row>
    <row r="2623" spans="1:4" s="1" customFormat="1" ht="35.15" customHeight="1" x14ac:dyDescent="0.25">
      <c r="A2623"/>
      <c r="B2623" s="5"/>
      <c r="C2623" s="15"/>
      <c r="D2623" s="25"/>
    </row>
    <row r="2624" spans="1:4" s="1" customFormat="1" ht="35.15" customHeight="1" x14ac:dyDescent="0.25">
      <c r="A2624"/>
      <c r="B2624" s="5"/>
      <c r="C2624" s="15"/>
      <c r="D2624" s="25"/>
    </row>
    <row r="2625" spans="1:4" s="1" customFormat="1" ht="35.15" customHeight="1" x14ac:dyDescent="0.25">
      <c r="A2625"/>
      <c r="B2625" s="5"/>
      <c r="C2625" s="15"/>
      <c r="D2625" s="25"/>
    </row>
    <row r="2626" spans="1:4" s="1" customFormat="1" ht="35.15" customHeight="1" x14ac:dyDescent="0.25">
      <c r="A2626"/>
      <c r="B2626" s="5"/>
      <c r="C2626" s="15"/>
      <c r="D2626" s="25"/>
    </row>
    <row r="2627" spans="1:4" s="1" customFormat="1" ht="35.15" customHeight="1" x14ac:dyDescent="0.25">
      <c r="A2627"/>
      <c r="B2627" s="5"/>
      <c r="C2627" s="15"/>
      <c r="D2627" s="25"/>
    </row>
    <row r="2628" spans="1:4" s="1" customFormat="1" ht="35.15" customHeight="1" x14ac:dyDescent="0.25">
      <c r="A2628"/>
      <c r="B2628" s="5"/>
      <c r="C2628" s="15"/>
      <c r="D2628" s="25"/>
    </row>
    <row r="2629" spans="1:4" s="1" customFormat="1" ht="35.15" customHeight="1" x14ac:dyDescent="0.25">
      <c r="A2629"/>
      <c r="B2629" s="5"/>
      <c r="C2629" s="15"/>
      <c r="D2629" s="25"/>
    </row>
    <row r="2630" spans="1:4" s="1" customFormat="1" ht="35.15" customHeight="1" x14ac:dyDescent="0.25">
      <c r="A2630"/>
      <c r="B2630" s="5"/>
      <c r="C2630" s="15"/>
      <c r="D2630" s="25"/>
    </row>
    <row r="2631" spans="1:4" s="1" customFormat="1" ht="35.15" customHeight="1" x14ac:dyDescent="0.25">
      <c r="A2631"/>
      <c r="B2631" s="5"/>
      <c r="C2631" s="15"/>
      <c r="D2631" s="25"/>
    </row>
    <row r="2632" spans="1:4" s="1" customFormat="1" ht="35.15" customHeight="1" x14ac:dyDescent="0.25">
      <c r="A2632"/>
      <c r="B2632" s="5"/>
      <c r="C2632" s="15"/>
      <c r="D2632" s="25"/>
    </row>
    <row r="2633" spans="1:4" s="1" customFormat="1" ht="35.15" customHeight="1" x14ac:dyDescent="0.25">
      <c r="A2633"/>
      <c r="B2633" s="5"/>
      <c r="C2633" s="15"/>
      <c r="D2633" s="25"/>
    </row>
    <row r="2634" spans="1:4" s="1" customFormat="1" ht="35.15" customHeight="1" x14ac:dyDescent="0.25">
      <c r="A2634"/>
      <c r="B2634" s="5"/>
      <c r="C2634" s="15"/>
      <c r="D2634" s="25"/>
    </row>
    <row r="2635" spans="1:4" s="1" customFormat="1" ht="35.15" customHeight="1" x14ac:dyDescent="0.25">
      <c r="A2635"/>
      <c r="B2635" s="5"/>
      <c r="C2635" s="15"/>
      <c r="D2635" s="25"/>
    </row>
    <row r="2636" spans="1:4" s="1" customFormat="1" ht="35.15" customHeight="1" x14ac:dyDescent="0.25">
      <c r="A2636"/>
      <c r="B2636" s="5"/>
      <c r="C2636" s="15"/>
      <c r="D2636" s="25"/>
    </row>
    <row r="2637" spans="1:4" s="1" customFormat="1" ht="35.15" customHeight="1" x14ac:dyDescent="0.25">
      <c r="A2637"/>
      <c r="B2637" s="5"/>
      <c r="C2637" s="15"/>
      <c r="D2637" s="25"/>
    </row>
    <row r="2638" spans="1:4" s="1" customFormat="1" ht="35.15" customHeight="1" x14ac:dyDescent="0.25">
      <c r="A2638"/>
      <c r="B2638" s="5"/>
      <c r="C2638" s="15"/>
      <c r="D2638" s="25"/>
    </row>
    <row r="2639" spans="1:4" s="1" customFormat="1" ht="35.15" customHeight="1" x14ac:dyDescent="0.25">
      <c r="A2639"/>
      <c r="B2639" s="5"/>
      <c r="C2639" s="15"/>
      <c r="D2639" s="25"/>
    </row>
    <row r="2640" spans="1:4" s="1" customFormat="1" ht="35.15" customHeight="1" x14ac:dyDescent="0.25">
      <c r="A2640"/>
      <c r="B2640" s="5"/>
      <c r="C2640" s="15"/>
      <c r="D2640" s="25"/>
    </row>
    <row r="2641" spans="1:4" s="1" customFormat="1" ht="35.15" customHeight="1" x14ac:dyDescent="0.25">
      <c r="A2641"/>
      <c r="B2641" s="5"/>
      <c r="C2641" s="15"/>
      <c r="D2641" s="25"/>
    </row>
    <row r="2642" spans="1:4" s="1" customFormat="1" ht="35.15" customHeight="1" x14ac:dyDescent="0.25">
      <c r="A2642"/>
      <c r="B2642" s="5"/>
      <c r="C2642" s="15"/>
      <c r="D2642" s="25"/>
    </row>
    <row r="2643" spans="1:4" s="1" customFormat="1" ht="35.15" customHeight="1" x14ac:dyDescent="0.25">
      <c r="A2643"/>
      <c r="B2643" s="5"/>
      <c r="C2643" s="15"/>
      <c r="D2643" s="25"/>
    </row>
    <row r="2644" spans="1:4" s="1" customFormat="1" ht="35.15" customHeight="1" x14ac:dyDescent="0.25">
      <c r="A2644"/>
      <c r="B2644" s="5"/>
      <c r="C2644" s="15"/>
      <c r="D2644" s="25"/>
    </row>
    <row r="2645" spans="1:4" s="1" customFormat="1" ht="35.15" customHeight="1" x14ac:dyDescent="0.25">
      <c r="A2645"/>
      <c r="B2645" s="5"/>
      <c r="C2645" s="15"/>
      <c r="D2645" s="25"/>
    </row>
    <row r="2646" spans="1:4" s="1" customFormat="1" ht="35.15" customHeight="1" x14ac:dyDescent="0.25">
      <c r="A2646"/>
      <c r="B2646" s="5"/>
      <c r="C2646" s="15"/>
      <c r="D2646" s="25"/>
    </row>
    <row r="2647" spans="1:4" s="1" customFormat="1" ht="35.15" customHeight="1" x14ac:dyDescent="0.25">
      <c r="A2647"/>
      <c r="B2647" s="5"/>
      <c r="C2647" s="15"/>
      <c r="D2647" s="25"/>
    </row>
    <row r="2648" spans="1:4" s="1" customFormat="1" ht="35.15" customHeight="1" x14ac:dyDescent="0.25">
      <c r="A2648"/>
      <c r="B2648" s="5"/>
      <c r="C2648" s="15"/>
      <c r="D2648" s="25"/>
    </row>
    <row r="2649" spans="1:4" s="1" customFormat="1" ht="35.15" customHeight="1" x14ac:dyDescent="0.25">
      <c r="A2649"/>
      <c r="B2649" s="5"/>
      <c r="C2649" s="15"/>
      <c r="D2649" s="25"/>
    </row>
    <row r="2650" spans="1:4" s="1" customFormat="1" ht="35.15" customHeight="1" x14ac:dyDescent="0.25">
      <c r="A2650"/>
      <c r="B2650" s="5"/>
      <c r="C2650" s="15"/>
      <c r="D2650" s="25"/>
    </row>
    <row r="2651" spans="1:4" s="1" customFormat="1" ht="35.15" customHeight="1" x14ac:dyDescent="0.25">
      <c r="A2651"/>
      <c r="B2651" s="5"/>
      <c r="C2651" s="15"/>
      <c r="D2651" s="25"/>
    </row>
    <row r="2652" spans="1:4" s="1" customFormat="1" ht="35.15" customHeight="1" x14ac:dyDescent="0.25">
      <c r="A2652"/>
      <c r="B2652" s="5"/>
      <c r="C2652" s="15"/>
      <c r="D2652" s="25"/>
    </row>
    <row r="2653" spans="1:4" s="1" customFormat="1" ht="35.15" customHeight="1" x14ac:dyDescent="0.25">
      <c r="A2653"/>
      <c r="B2653" s="5"/>
      <c r="C2653" s="15"/>
      <c r="D2653" s="25"/>
    </row>
    <row r="2654" spans="1:4" s="1" customFormat="1" ht="35.15" customHeight="1" x14ac:dyDescent="0.25">
      <c r="A2654"/>
      <c r="B2654" s="5"/>
      <c r="C2654" s="15"/>
      <c r="D2654" s="25"/>
    </row>
    <row r="2655" spans="1:4" s="1" customFormat="1" ht="35.15" customHeight="1" x14ac:dyDescent="0.25">
      <c r="A2655"/>
      <c r="B2655" s="5"/>
      <c r="C2655" s="15"/>
      <c r="D2655" s="25"/>
    </row>
    <row r="2656" spans="1:4" s="1" customFormat="1" ht="35.15" customHeight="1" x14ac:dyDescent="0.25">
      <c r="A2656"/>
      <c r="B2656" s="5"/>
      <c r="C2656" s="15"/>
      <c r="D2656" s="25"/>
    </row>
    <row r="2657" spans="1:4" s="1" customFormat="1" ht="35.15" customHeight="1" x14ac:dyDescent="0.25">
      <c r="A2657"/>
      <c r="B2657" s="5"/>
      <c r="C2657" s="15"/>
      <c r="D2657" s="25"/>
    </row>
    <row r="2658" spans="1:4" s="1" customFormat="1" ht="35.15" customHeight="1" x14ac:dyDescent="0.25">
      <c r="A2658"/>
      <c r="B2658" s="5"/>
      <c r="C2658" s="15"/>
      <c r="D2658" s="25"/>
    </row>
    <row r="2659" spans="1:4" s="1" customFormat="1" ht="35.15" customHeight="1" x14ac:dyDescent="0.25">
      <c r="A2659"/>
      <c r="B2659" s="5"/>
      <c r="C2659" s="15"/>
      <c r="D2659" s="25"/>
    </row>
    <row r="2660" spans="1:4" s="1" customFormat="1" ht="35.15" customHeight="1" x14ac:dyDescent="0.25">
      <c r="A2660"/>
      <c r="B2660" s="5"/>
      <c r="C2660" s="15"/>
      <c r="D2660" s="25"/>
    </row>
    <row r="2661" spans="1:4" s="1" customFormat="1" ht="35.15" customHeight="1" x14ac:dyDescent="0.25">
      <c r="A2661"/>
      <c r="B2661" s="5"/>
      <c r="C2661" s="15"/>
      <c r="D2661" s="25"/>
    </row>
    <row r="2662" spans="1:4" s="1" customFormat="1" ht="35.15" customHeight="1" x14ac:dyDescent="0.25">
      <c r="A2662"/>
      <c r="B2662" s="5"/>
      <c r="C2662" s="15"/>
      <c r="D2662" s="25"/>
    </row>
    <row r="2663" spans="1:4" s="1" customFormat="1" ht="35.15" customHeight="1" x14ac:dyDescent="0.25">
      <c r="A2663"/>
      <c r="B2663" s="5"/>
      <c r="C2663" s="15"/>
      <c r="D2663" s="25"/>
    </row>
    <row r="2664" spans="1:4" s="1" customFormat="1" ht="35.15" customHeight="1" x14ac:dyDescent="0.25">
      <c r="A2664"/>
      <c r="B2664" s="5"/>
      <c r="C2664" s="15"/>
      <c r="D2664" s="25"/>
    </row>
    <row r="2665" spans="1:4" s="1" customFormat="1" ht="35.15" customHeight="1" x14ac:dyDescent="0.25">
      <c r="A2665"/>
      <c r="B2665" s="5"/>
      <c r="C2665" s="15"/>
      <c r="D2665" s="25"/>
    </row>
    <row r="2666" spans="1:4" s="1" customFormat="1" ht="35.15" customHeight="1" x14ac:dyDescent="0.25">
      <c r="A2666"/>
      <c r="B2666" s="5"/>
      <c r="C2666" s="15"/>
      <c r="D2666" s="25"/>
    </row>
    <row r="2667" spans="1:4" s="1" customFormat="1" ht="35.15" customHeight="1" x14ac:dyDescent="0.25">
      <c r="A2667"/>
      <c r="B2667" s="5"/>
      <c r="C2667" s="15"/>
      <c r="D2667" s="25"/>
    </row>
    <row r="2668" spans="1:4" s="1" customFormat="1" ht="35.15" customHeight="1" x14ac:dyDescent="0.25">
      <c r="A2668"/>
      <c r="B2668" s="5"/>
      <c r="C2668" s="15"/>
      <c r="D2668" s="25"/>
    </row>
    <row r="2669" spans="1:4" s="1" customFormat="1" ht="35.15" customHeight="1" x14ac:dyDescent="0.25">
      <c r="A2669"/>
      <c r="B2669" s="5"/>
      <c r="C2669" s="15"/>
      <c r="D2669" s="25"/>
    </row>
    <row r="2670" spans="1:4" s="1" customFormat="1" ht="35.15" customHeight="1" x14ac:dyDescent="0.25">
      <c r="A2670"/>
      <c r="B2670" s="5"/>
      <c r="C2670" s="15"/>
      <c r="D2670" s="25"/>
    </row>
    <row r="2671" spans="1:4" s="1" customFormat="1" ht="35.15" customHeight="1" x14ac:dyDescent="0.25">
      <c r="A2671"/>
      <c r="B2671" s="5"/>
      <c r="C2671" s="15"/>
      <c r="D2671" s="25"/>
    </row>
    <row r="2672" spans="1:4" s="1" customFormat="1" ht="35.15" customHeight="1" x14ac:dyDescent="0.25">
      <c r="A2672"/>
      <c r="B2672" s="5"/>
      <c r="C2672" s="15"/>
      <c r="D2672" s="25"/>
    </row>
    <row r="2673" spans="1:4" s="1" customFormat="1" ht="35.15" customHeight="1" x14ac:dyDescent="0.25">
      <c r="A2673"/>
      <c r="B2673" s="5"/>
      <c r="C2673" s="15"/>
      <c r="D2673" s="25"/>
    </row>
    <row r="2674" spans="1:4" s="1" customFormat="1" ht="35.15" customHeight="1" x14ac:dyDescent="0.25">
      <c r="A2674"/>
      <c r="B2674" s="5"/>
      <c r="C2674" s="15"/>
      <c r="D2674" s="25"/>
    </row>
    <row r="2675" spans="1:4" s="1" customFormat="1" ht="35.15" customHeight="1" x14ac:dyDescent="0.25">
      <c r="A2675"/>
      <c r="B2675" s="5"/>
      <c r="C2675" s="15"/>
      <c r="D2675" s="25"/>
    </row>
    <row r="2676" spans="1:4" s="1" customFormat="1" ht="35.15" customHeight="1" x14ac:dyDescent="0.25">
      <c r="A2676"/>
      <c r="B2676" s="5"/>
      <c r="C2676" s="15"/>
      <c r="D2676" s="25"/>
    </row>
    <row r="2677" spans="1:4" s="1" customFormat="1" ht="35.15" customHeight="1" x14ac:dyDescent="0.25">
      <c r="A2677"/>
      <c r="B2677" s="5"/>
      <c r="C2677" s="15"/>
      <c r="D2677" s="25"/>
    </row>
    <row r="2678" spans="1:4" s="1" customFormat="1" ht="35.15" customHeight="1" x14ac:dyDescent="0.25">
      <c r="A2678"/>
      <c r="B2678" s="5"/>
      <c r="C2678" s="15"/>
      <c r="D2678" s="25"/>
    </row>
    <row r="2679" spans="1:4" s="1" customFormat="1" ht="35.15" customHeight="1" x14ac:dyDescent="0.25">
      <c r="A2679"/>
      <c r="B2679" s="5"/>
      <c r="C2679" s="15"/>
      <c r="D2679" s="25"/>
    </row>
    <row r="2680" spans="1:4" s="1" customFormat="1" ht="35.15" customHeight="1" x14ac:dyDescent="0.25">
      <c r="A2680"/>
      <c r="B2680" s="5"/>
      <c r="C2680" s="15"/>
      <c r="D2680" s="25"/>
    </row>
    <row r="2681" spans="1:4" s="1" customFormat="1" ht="35.15" customHeight="1" x14ac:dyDescent="0.25">
      <c r="A2681"/>
      <c r="B2681" s="5"/>
      <c r="C2681" s="15"/>
      <c r="D2681" s="25"/>
    </row>
    <row r="2682" spans="1:4" s="1" customFormat="1" ht="35.15" customHeight="1" x14ac:dyDescent="0.25">
      <c r="A2682"/>
      <c r="B2682" s="5"/>
      <c r="C2682" s="15"/>
      <c r="D2682" s="25"/>
    </row>
    <row r="2683" spans="1:4" s="1" customFormat="1" ht="35.15" customHeight="1" x14ac:dyDescent="0.25">
      <c r="A2683"/>
      <c r="B2683" s="5"/>
      <c r="C2683" s="15"/>
      <c r="D2683" s="25"/>
    </row>
    <row r="2684" spans="1:4" s="1" customFormat="1" ht="35.15" customHeight="1" x14ac:dyDescent="0.25">
      <c r="A2684"/>
      <c r="B2684" s="5"/>
      <c r="C2684" s="15"/>
      <c r="D2684" s="25"/>
    </row>
    <row r="2685" spans="1:4" s="1" customFormat="1" ht="35.15" customHeight="1" x14ac:dyDescent="0.25">
      <c r="A2685"/>
      <c r="B2685" s="5"/>
      <c r="C2685" s="15"/>
      <c r="D2685" s="25"/>
    </row>
    <row r="2686" spans="1:4" s="1" customFormat="1" ht="35.15" customHeight="1" x14ac:dyDescent="0.25">
      <c r="A2686"/>
      <c r="B2686" s="5"/>
      <c r="C2686" s="15"/>
      <c r="D2686" s="25"/>
    </row>
    <row r="2687" spans="1:4" s="1" customFormat="1" ht="35.15" customHeight="1" x14ac:dyDescent="0.25">
      <c r="A2687"/>
      <c r="B2687" s="5"/>
      <c r="C2687" s="15"/>
      <c r="D2687" s="25"/>
    </row>
    <row r="2688" spans="1:4" s="1" customFormat="1" ht="35.15" customHeight="1" x14ac:dyDescent="0.25">
      <c r="A2688"/>
      <c r="B2688" s="5"/>
      <c r="C2688" s="15"/>
      <c r="D2688" s="25"/>
    </row>
    <row r="2689" spans="1:4" s="1" customFormat="1" ht="35.15" customHeight="1" x14ac:dyDescent="0.25">
      <c r="A2689"/>
      <c r="B2689" s="5"/>
      <c r="C2689" s="15"/>
      <c r="D2689" s="25"/>
    </row>
    <row r="2690" spans="1:4" s="1" customFormat="1" ht="35.15" customHeight="1" x14ac:dyDescent="0.25">
      <c r="A2690"/>
      <c r="B2690" s="5"/>
      <c r="C2690" s="15"/>
      <c r="D2690" s="25"/>
    </row>
    <row r="2691" spans="1:4" s="1" customFormat="1" ht="35.15" customHeight="1" x14ac:dyDescent="0.25">
      <c r="A2691"/>
      <c r="B2691" s="5"/>
      <c r="C2691" s="15"/>
      <c r="D2691" s="25"/>
    </row>
    <row r="2692" spans="1:4" s="1" customFormat="1" ht="35.15" customHeight="1" x14ac:dyDescent="0.25">
      <c r="A2692"/>
      <c r="B2692" s="5"/>
      <c r="C2692" s="15"/>
      <c r="D2692" s="25"/>
    </row>
    <row r="2693" spans="1:4" s="1" customFormat="1" ht="35.15" customHeight="1" x14ac:dyDescent="0.25">
      <c r="A2693"/>
      <c r="B2693" s="5"/>
      <c r="C2693" s="15"/>
      <c r="D2693" s="25"/>
    </row>
    <row r="2694" spans="1:4" s="1" customFormat="1" ht="35.15" customHeight="1" x14ac:dyDescent="0.25">
      <c r="A2694"/>
      <c r="B2694" s="5"/>
      <c r="C2694" s="15"/>
      <c r="D2694" s="25"/>
    </row>
    <row r="2695" spans="1:4" s="1" customFormat="1" ht="35.15" customHeight="1" x14ac:dyDescent="0.25">
      <c r="A2695"/>
      <c r="B2695" s="5"/>
      <c r="C2695" s="15"/>
      <c r="D2695" s="25"/>
    </row>
    <row r="2696" spans="1:4" s="1" customFormat="1" ht="35.15" customHeight="1" x14ac:dyDescent="0.25">
      <c r="A2696"/>
      <c r="B2696" s="5"/>
      <c r="C2696" s="15"/>
      <c r="D2696" s="25"/>
    </row>
    <row r="2697" spans="1:4" s="1" customFormat="1" ht="35.15" customHeight="1" x14ac:dyDescent="0.25">
      <c r="A2697"/>
      <c r="B2697" s="5"/>
      <c r="C2697" s="15"/>
      <c r="D2697" s="25"/>
    </row>
    <row r="2698" spans="1:4" s="1" customFormat="1" ht="35.15" customHeight="1" x14ac:dyDescent="0.25">
      <c r="A2698"/>
      <c r="B2698" s="5"/>
      <c r="C2698" s="15"/>
      <c r="D2698" s="25"/>
    </row>
    <row r="2699" spans="1:4" s="1" customFormat="1" ht="35.15" customHeight="1" x14ac:dyDescent="0.25">
      <c r="A2699"/>
      <c r="B2699" s="5"/>
      <c r="C2699" s="15"/>
      <c r="D2699" s="25"/>
    </row>
    <row r="2700" spans="1:4" s="1" customFormat="1" ht="35.15" customHeight="1" x14ac:dyDescent="0.25">
      <c r="A2700"/>
      <c r="B2700" s="5"/>
      <c r="C2700" s="15"/>
      <c r="D2700" s="25"/>
    </row>
    <row r="2701" spans="1:4" s="1" customFormat="1" ht="35.15" customHeight="1" x14ac:dyDescent="0.25">
      <c r="A2701"/>
      <c r="B2701" s="5"/>
      <c r="C2701" s="15"/>
      <c r="D2701" s="25"/>
    </row>
    <row r="2702" spans="1:4" s="1" customFormat="1" ht="35.15" customHeight="1" x14ac:dyDescent="0.25">
      <c r="A2702"/>
      <c r="B2702" s="5"/>
      <c r="C2702" s="15"/>
      <c r="D2702" s="25"/>
    </row>
    <row r="2703" spans="1:4" s="1" customFormat="1" ht="35.15" customHeight="1" x14ac:dyDescent="0.25">
      <c r="A2703"/>
      <c r="B2703" s="5"/>
      <c r="C2703" s="15"/>
      <c r="D2703" s="25"/>
    </row>
    <row r="2704" spans="1:4" s="1" customFormat="1" ht="35.15" customHeight="1" x14ac:dyDescent="0.25">
      <c r="A2704"/>
      <c r="B2704" s="5"/>
      <c r="C2704" s="15"/>
      <c r="D2704" s="25"/>
    </row>
    <row r="2705" spans="1:4" s="1" customFormat="1" ht="35.15" customHeight="1" x14ac:dyDescent="0.25">
      <c r="A2705"/>
      <c r="B2705" s="5"/>
      <c r="C2705" s="15"/>
      <c r="D2705" s="25"/>
    </row>
    <row r="2706" spans="1:4" s="1" customFormat="1" ht="35.15" customHeight="1" x14ac:dyDescent="0.25">
      <c r="A2706"/>
      <c r="B2706" s="5"/>
      <c r="C2706" s="15"/>
      <c r="D2706" s="25"/>
    </row>
    <row r="2707" spans="1:4" s="1" customFormat="1" ht="35.15" customHeight="1" x14ac:dyDescent="0.25">
      <c r="A2707"/>
      <c r="B2707" s="5"/>
      <c r="C2707" s="15"/>
      <c r="D2707" s="25"/>
    </row>
    <row r="2708" spans="1:4" s="1" customFormat="1" ht="35.15" customHeight="1" x14ac:dyDescent="0.25">
      <c r="A2708"/>
      <c r="B2708" s="5"/>
      <c r="C2708" s="15"/>
      <c r="D2708" s="25"/>
    </row>
    <row r="2709" spans="1:4" s="1" customFormat="1" ht="35.15" customHeight="1" x14ac:dyDescent="0.25">
      <c r="A2709"/>
      <c r="B2709" s="5"/>
      <c r="C2709" s="15"/>
      <c r="D2709" s="25"/>
    </row>
    <row r="2710" spans="1:4" s="1" customFormat="1" ht="35.15" customHeight="1" x14ac:dyDescent="0.25">
      <c r="A2710"/>
      <c r="B2710" s="5"/>
      <c r="C2710" s="15"/>
      <c r="D2710" s="25"/>
    </row>
    <row r="2711" spans="1:4" s="1" customFormat="1" ht="35.15" customHeight="1" x14ac:dyDescent="0.25">
      <c r="A2711"/>
      <c r="B2711" s="5"/>
      <c r="C2711" s="15"/>
      <c r="D2711" s="25"/>
    </row>
    <row r="2712" spans="1:4" s="1" customFormat="1" ht="35.15" customHeight="1" x14ac:dyDescent="0.25">
      <c r="A2712"/>
      <c r="B2712" s="5"/>
      <c r="C2712" s="15"/>
      <c r="D2712" s="25"/>
    </row>
    <row r="2713" spans="1:4" s="1" customFormat="1" ht="35.15" customHeight="1" x14ac:dyDescent="0.25">
      <c r="A2713"/>
      <c r="B2713" s="5"/>
      <c r="C2713" s="15"/>
      <c r="D2713" s="25"/>
    </row>
    <row r="2714" spans="1:4" s="1" customFormat="1" ht="35.15" customHeight="1" x14ac:dyDescent="0.25">
      <c r="A2714"/>
      <c r="B2714" s="5"/>
      <c r="C2714" s="15"/>
      <c r="D2714" s="25"/>
    </row>
    <row r="2715" spans="1:4" s="1" customFormat="1" ht="35.15" customHeight="1" x14ac:dyDescent="0.25">
      <c r="A2715"/>
      <c r="B2715" s="5"/>
      <c r="C2715" s="15"/>
      <c r="D2715" s="25"/>
    </row>
    <row r="2716" spans="1:4" s="1" customFormat="1" ht="35.15" customHeight="1" x14ac:dyDescent="0.25">
      <c r="A2716"/>
      <c r="B2716" s="5"/>
      <c r="C2716" s="15"/>
      <c r="D2716" s="25"/>
    </row>
    <row r="2717" spans="1:4" s="1" customFormat="1" ht="35.15" customHeight="1" x14ac:dyDescent="0.25">
      <c r="A2717"/>
      <c r="B2717" s="5"/>
      <c r="C2717" s="15"/>
      <c r="D2717" s="25"/>
    </row>
    <row r="2718" spans="1:4" s="1" customFormat="1" ht="35.15" customHeight="1" x14ac:dyDescent="0.25">
      <c r="A2718"/>
      <c r="B2718" s="5"/>
      <c r="C2718" s="15"/>
      <c r="D2718" s="25"/>
    </row>
    <row r="2719" spans="1:4" s="1" customFormat="1" ht="35.15" customHeight="1" x14ac:dyDescent="0.25">
      <c r="A2719"/>
      <c r="B2719" s="5"/>
      <c r="C2719" s="15"/>
      <c r="D2719" s="25"/>
    </row>
    <row r="2720" spans="1:4" s="1" customFormat="1" ht="35.15" customHeight="1" x14ac:dyDescent="0.25">
      <c r="A2720"/>
      <c r="B2720" s="5"/>
      <c r="C2720" s="15"/>
      <c r="D2720" s="25"/>
    </row>
    <row r="2721" spans="1:4" s="1" customFormat="1" ht="35.15" customHeight="1" x14ac:dyDescent="0.25">
      <c r="A2721"/>
      <c r="B2721" s="5"/>
      <c r="C2721" s="15"/>
      <c r="D2721" s="25"/>
    </row>
    <row r="2722" spans="1:4" s="1" customFormat="1" ht="35.15" customHeight="1" x14ac:dyDescent="0.25">
      <c r="A2722"/>
      <c r="B2722" s="5"/>
      <c r="C2722" s="15"/>
      <c r="D2722" s="25"/>
    </row>
    <row r="2723" spans="1:4" s="1" customFormat="1" ht="35.15" customHeight="1" x14ac:dyDescent="0.25">
      <c r="A2723"/>
      <c r="B2723" s="5"/>
      <c r="C2723" s="15"/>
      <c r="D2723" s="25"/>
    </row>
    <row r="2724" spans="1:4" s="1" customFormat="1" ht="35.15" customHeight="1" x14ac:dyDescent="0.25">
      <c r="A2724"/>
      <c r="B2724" s="5"/>
      <c r="C2724" s="15"/>
      <c r="D2724" s="25"/>
    </row>
    <row r="2725" spans="1:4" s="1" customFormat="1" ht="35.15" customHeight="1" x14ac:dyDescent="0.25">
      <c r="A2725"/>
      <c r="B2725" s="5"/>
      <c r="C2725" s="15"/>
      <c r="D2725" s="25"/>
    </row>
    <row r="2726" spans="1:4" s="1" customFormat="1" ht="35.15" customHeight="1" x14ac:dyDescent="0.25">
      <c r="A2726"/>
      <c r="B2726" s="5"/>
      <c r="C2726" s="15"/>
      <c r="D2726" s="25"/>
    </row>
    <row r="2727" spans="1:4" s="1" customFormat="1" ht="35.15" customHeight="1" x14ac:dyDescent="0.25">
      <c r="A2727"/>
      <c r="B2727" s="5"/>
      <c r="C2727" s="15"/>
      <c r="D2727" s="25"/>
    </row>
    <row r="2728" spans="1:4" s="1" customFormat="1" ht="35.15" customHeight="1" x14ac:dyDescent="0.25">
      <c r="A2728"/>
      <c r="B2728" s="5"/>
      <c r="C2728" s="15"/>
      <c r="D2728" s="25"/>
    </row>
    <row r="2729" spans="1:4" s="1" customFormat="1" ht="35.15" customHeight="1" x14ac:dyDescent="0.25">
      <c r="A2729"/>
      <c r="B2729" s="5"/>
      <c r="C2729" s="15"/>
      <c r="D2729" s="25"/>
    </row>
    <row r="2730" spans="1:4" s="1" customFormat="1" ht="35.15" customHeight="1" x14ac:dyDescent="0.25">
      <c r="A2730"/>
      <c r="B2730" s="5"/>
      <c r="C2730" s="15"/>
      <c r="D2730" s="25"/>
    </row>
    <row r="2731" spans="1:4" s="1" customFormat="1" ht="35.15" customHeight="1" x14ac:dyDescent="0.25">
      <c r="A2731"/>
      <c r="B2731" s="5"/>
      <c r="C2731" s="15"/>
      <c r="D2731" s="25"/>
    </row>
    <row r="2732" spans="1:4" s="1" customFormat="1" ht="35.15" customHeight="1" x14ac:dyDescent="0.25">
      <c r="A2732"/>
      <c r="B2732" s="5"/>
      <c r="C2732" s="15"/>
      <c r="D2732" s="25"/>
    </row>
    <row r="2733" spans="1:4" s="1" customFormat="1" ht="35.15" customHeight="1" x14ac:dyDescent="0.25">
      <c r="A2733"/>
      <c r="B2733" s="5"/>
      <c r="C2733" s="15"/>
      <c r="D2733" s="25"/>
    </row>
    <row r="2734" spans="1:4" s="1" customFormat="1" ht="35.15" customHeight="1" x14ac:dyDescent="0.25">
      <c r="A2734"/>
      <c r="B2734" s="5"/>
      <c r="C2734" s="15"/>
      <c r="D2734" s="25"/>
    </row>
    <row r="2735" spans="1:4" s="1" customFormat="1" ht="35.15" customHeight="1" x14ac:dyDescent="0.25">
      <c r="A2735"/>
      <c r="B2735" s="5"/>
      <c r="C2735" s="15"/>
      <c r="D2735" s="25"/>
    </row>
    <row r="2736" spans="1:4" s="1" customFormat="1" ht="35.15" customHeight="1" x14ac:dyDescent="0.25">
      <c r="A2736"/>
      <c r="B2736" s="5"/>
      <c r="C2736" s="15"/>
      <c r="D2736" s="25"/>
    </row>
    <row r="2737" spans="1:4" s="1" customFormat="1" ht="35.15" customHeight="1" x14ac:dyDescent="0.25">
      <c r="A2737"/>
      <c r="B2737" s="5"/>
      <c r="C2737" s="15"/>
      <c r="D2737" s="25"/>
    </row>
    <row r="2738" spans="1:4" s="1" customFormat="1" ht="35.15" customHeight="1" x14ac:dyDescent="0.25">
      <c r="A2738"/>
      <c r="B2738" s="5"/>
      <c r="C2738" s="15"/>
      <c r="D2738" s="25"/>
    </row>
    <row r="2739" spans="1:4" s="1" customFormat="1" ht="35.15" customHeight="1" x14ac:dyDescent="0.25">
      <c r="A2739"/>
      <c r="B2739" s="5"/>
      <c r="C2739" s="15"/>
      <c r="D2739" s="25"/>
    </row>
    <row r="2740" spans="1:4" s="1" customFormat="1" ht="35.15" customHeight="1" x14ac:dyDescent="0.25">
      <c r="A2740"/>
      <c r="B2740" s="5"/>
      <c r="C2740" s="15"/>
      <c r="D2740" s="25"/>
    </row>
    <row r="2741" spans="1:4" s="1" customFormat="1" ht="35.15" customHeight="1" x14ac:dyDescent="0.25">
      <c r="A2741"/>
      <c r="B2741" s="5"/>
      <c r="C2741" s="15"/>
      <c r="D2741" s="25"/>
    </row>
    <row r="2742" spans="1:4" s="1" customFormat="1" ht="35.15" customHeight="1" x14ac:dyDescent="0.25">
      <c r="A2742"/>
      <c r="B2742" s="5"/>
      <c r="C2742" s="15"/>
      <c r="D2742" s="25"/>
    </row>
    <row r="2743" spans="1:4" s="1" customFormat="1" ht="35.15" customHeight="1" x14ac:dyDescent="0.25">
      <c r="A2743"/>
      <c r="B2743" s="5"/>
      <c r="C2743" s="15"/>
      <c r="D2743" s="25"/>
    </row>
    <row r="2744" spans="1:4" s="1" customFormat="1" ht="35.15" customHeight="1" x14ac:dyDescent="0.25">
      <c r="A2744"/>
      <c r="B2744" s="5"/>
      <c r="C2744" s="15"/>
      <c r="D2744" s="25"/>
    </row>
    <row r="2745" spans="1:4" s="1" customFormat="1" ht="35.15" customHeight="1" x14ac:dyDescent="0.25">
      <c r="A2745"/>
      <c r="B2745" s="5"/>
      <c r="C2745" s="15"/>
      <c r="D2745" s="25"/>
    </row>
    <row r="2746" spans="1:4" s="1" customFormat="1" ht="35.15" customHeight="1" x14ac:dyDescent="0.25">
      <c r="A2746"/>
      <c r="B2746" s="5"/>
      <c r="C2746" s="15"/>
      <c r="D2746" s="25"/>
    </row>
    <row r="2747" spans="1:4" s="1" customFormat="1" ht="35.15" customHeight="1" x14ac:dyDescent="0.25">
      <c r="A2747"/>
      <c r="B2747" s="5"/>
      <c r="C2747" s="15"/>
      <c r="D2747" s="25"/>
    </row>
    <row r="2748" spans="1:4" s="1" customFormat="1" ht="35.15" customHeight="1" x14ac:dyDescent="0.25">
      <c r="A2748"/>
      <c r="B2748" s="5"/>
      <c r="C2748" s="15"/>
      <c r="D2748" s="25"/>
    </row>
    <row r="2749" spans="1:4" s="1" customFormat="1" ht="35.15" customHeight="1" x14ac:dyDescent="0.25">
      <c r="A2749"/>
      <c r="B2749" s="5"/>
      <c r="C2749" s="15"/>
      <c r="D2749" s="25"/>
    </row>
    <row r="2750" spans="1:4" s="1" customFormat="1" ht="35.15" customHeight="1" x14ac:dyDescent="0.25">
      <c r="A2750"/>
      <c r="B2750" s="5"/>
      <c r="C2750" s="15"/>
      <c r="D2750" s="25"/>
    </row>
    <row r="2751" spans="1:4" s="1" customFormat="1" ht="35.15" customHeight="1" x14ac:dyDescent="0.25">
      <c r="A2751"/>
      <c r="B2751" s="5"/>
      <c r="C2751" s="15"/>
      <c r="D2751" s="25"/>
    </row>
    <row r="2752" spans="1:4" s="1" customFormat="1" ht="35.15" customHeight="1" x14ac:dyDescent="0.25">
      <c r="A2752"/>
      <c r="B2752" s="5"/>
      <c r="C2752" s="15"/>
      <c r="D2752" s="25"/>
    </row>
    <row r="2753" spans="1:4" s="1" customFormat="1" ht="35.15" customHeight="1" x14ac:dyDescent="0.25">
      <c r="A2753"/>
      <c r="B2753" s="5"/>
      <c r="C2753" s="15"/>
      <c r="D2753" s="25"/>
    </row>
    <row r="2754" spans="1:4" s="1" customFormat="1" ht="35.15" customHeight="1" x14ac:dyDescent="0.25">
      <c r="A2754"/>
      <c r="B2754" s="5"/>
      <c r="C2754" s="15"/>
      <c r="D2754" s="25"/>
    </row>
    <row r="2755" spans="1:4" s="1" customFormat="1" ht="35.15" customHeight="1" x14ac:dyDescent="0.25">
      <c r="A2755"/>
      <c r="B2755" s="5"/>
      <c r="C2755" s="15"/>
      <c r="D2755" s="25"/>
    </row>
    <row r="2756" spans="1:4" s="1" customFormat="1" ht="35.15" customHeight="1" x14ac:dyDescent="0.25">
      <c r="A2756"/>
      <c r="B2756" s="5"/>
      <c r="C2756" s="15"/>
      <c r="D2756" s="25"/>
    </row>
    <row r="2757" spans="1:4" s="1" customFormat="1" ht="35.15" customHeight="1" x14ac:dyDescent="0.25">
      <c r="A2757"/>
      <c r="B2757" s="5"/>
      <c r="C2757" s="15"/>
      <c r="D2757" s="25"/>
    </row>
    <row r="2758" spans="1:4" s="1" customFormat="1" ht="35.15" customHeight="1" x14ac:dyDescent="0.25">
      <c r="A2758"/>
      <c r="B2758" s="5"/>
      <c r="C2758" s="15"/>
      <c r="D2758" s="25"/>
    </row>
    <row r="2759" spans="1:4" s="1" customFormat="1" ht="35.15" customHeight="1" x14ac:dyDescent="0.25">
      <c r="A2759"/>
      <c r="B2759" s="5"/>
      <c r="C2759" s="15"/>
      <c r="D2759" s="25"/>
    </row>
    <row r="2760" spans="1:4" s="1" customFormat="1" ht="35.15" customHeight="1" x14ac:dyDescent="0.25">
      <c r="A2760"/>
      <c r="B2760" s="5"/>
      <c r="C2760" s="15"/>
      <c r="D2760" s="25"/>
    </row>
    <row r="2761" spans="1:4" s="1" customFormat="1" ht="35.15" customHeight="1" x14ac:dyDescent="0.25">
      <c r="A2761"/>
      <c r="B2761" s="5"/>
      <c r="C2761" s="15"/>
      <c r="D2761" s="25"/>
    </row>
    <row r="2762" spans="1:4" s="1" customFormat="1" ht="35.15" customHeight="1" x14ac:dyDescent="0.25">
      <c r="A2762"/>
      <c r="B2762" s="5"/>
      <c r="C2762" s="15"/>
      <c r="D2762" s="25"/>
    </row>
    <row r="2763" spans="1:4" s="1" customFormat="1" ht="35.15" customHeight="1" x14ac:dyDescent="0.25">
      <c r="A2763"/>
      <c r="B2763" s="5"/>
      <c r="C2763" s="15"/>
      <c r="D2763" s="25"/>
    </row>
    <row r="2764" spans="1:4" s="1" customFormat="1" ht="35.15" customHeight="1" x14ac:dyDescent="0.25">
      <c r="A2764"/>
      <c r="B2764" s="5"/>
      <c r="C2764" s="15"/>
      <c r="D2764" s="25"/>
    </row>
    <row r="2765" spans="1:4" s="1" customFormat="1" ht="35.15" customHeight="1" x14ac:dyDescent="0.25">
      <c r="A2765"/>
      <c r="B2765" s="5"/>
      <c r="C2765" s="15"/>
      <c r="D2765" s="25"/>
    </row>
    <row r="2766" spans="1:4" s="1" customFormat="1" ht="35.15" customHeight="1" x14ac:dyDescent="0.25">
      <c r="A2766"/>
      <c r="B2766" s="5"/>
      <c r="C2766" s="15"/>
      <c r="D2766" s="25"/>
    </row>
    <row r="2767" spans="1:4" s="1" customFormat="1" ht="35.15" customHeight="1" x14ac:dyDescent="0.25">
      <c r="A2767"/>
      <c r="B2767" s="5"/>
      <c r="C2767" s="15"/>
      <c r="D2767" s="25"/>
    </row>
    <row r="2768" spans="1:4" s="1" customFormat="1" ht="35.15" customHeight="1" x14ac:dyDescent="0.25">
      <c r="A2768"/>
      <c r="B2768" s="5"/>
      <c r="C2768" s="15"/>
      <c r="D2768" s="25"/>
    </row>
    <row r="2769" spans="1:4" s="1" customFormat="1" ht="35.15" customHeight="1" x14ac:dyDescent="0.25">
      <c r="A2769"/>
      <c r="B2769" s="5"/>
      <c r="C2769" s="15"/>
      <c r="D2769" s="25"/>
    </row>
    <row r="2770" spans="1:4" s="1" customFormat="1" ht="35.15" customHeight="1" x14ac:dyDescent="0.25">
      <c r="A2770"/>
      <c r="B2770" s="5"/>
      <c r="C2770" s="15"/>
      <c r="D2770" s="25"/>
    </row>
    <row r="2771" spans="1:4" s="1" customFormat="1" ht="35.15" customHeight="1" x14ac:dyDescent="0.25">
      <c r="A2771"/>
      <c r="B2771" s="5"/>
      <c r="C2771" s="15"/>
      <c r="D2771" s="25"/>
    </row>
    <row r="2772" spans="1:4" s="1" customFormat="1" ht="35.15" customHeight="1" x14ac:dyDescent="0.25">
      <c r="A2772"/>
      <c r="B2772" s="5"/>
      <c r="C2772" s="15"/>
      <c r="D2772" s="25"/>
    </row>
    <row r="2773" spans="1:4" s="1" customFormat="1" ht="35.15" customHeight="1" x14ac:dyDescent="0.25">
      <c r="A2773"/>
      <c r="B2773" s="5"/>
      <c r="C2773" s="15"/>
      <c r="D2773" s="25"/>
    </row>
    <row r="2774" spans="1:4" s="1" customFormat="1" ht="35.15" customHeight="1" x14ac:dyDescent="0.25">
      <c r="A2774"/>
      <c r="B2774" s="5"/>
      <c r="C2774" s="15"/>
      <c r="D2774" s="25"/>
    </row>
    <row r="2775" spans="1:4" s="1" customFormat="1" ht="35.15" customHeight="1" x14ac:dyDescent="0.25">
      <c r="A2775"/>
      <c r="B2775" s="5"/>
      <c r="C2775" s="15"/>
      <c r="D2775" s="25"/>
    </row>
    <row r="2776" spans="1:4" s="1" customFormat="1" ht="35.15" customHeight="1" x14ac:dyDescent="0.25">
      <c r="A2776"/>
      <c r="B2776" s="5"/>
      <c r="C2776" s="15"/>
      <c r="D2776" s="25"/>
    </row>
    <row r="2777" spans="1:4" s="1" customFormat="1" ht="35.15" customHeight="1" x14ac:dyDescent="0.25">
      <c r="A2777"/>
      <c r="B2777" s="5"/>
      <c r="C2777" s="15"/>
      <c r="D2777" s="25"/>
    </row>
    <row r="2778" spans="1:4" s="1" customFormat="1" ht="35.15" customHeight="1" x14ac:dyDescent="0.25">
      <c r="A2778"/>
      <c r="B2778" s="5"/>
      <c r="C2778" s="15"/>
      <c r="D2778" s="25"/>
    </row>
    <row r="2779" spans="1:4" s="1" customFormat="1" ht="35.15" customHeight="1" x14ac:dyDescent="0.25">
      <c r="A2779"/>
      <c r="B2779" s="5"/>
      <c r="C2779" s="15"/>
      <c r="D2779" s="25"/>
    </row>
    <row r="2780" spans="1:4" s="1" customFormat="1" ht="35.15" customHeight="1" x14ac:dyDescent="0.25">
      <c r="A2780"/>
      <c r="B2780" s="5"/>
      <c r="C2780" s="15"/>
      <c r="D2780" s="25"/>
    </row>
    <row r="2781" spans="1:4" s="1" customFormat="1" ht="35.15" customHeight="1" x14ac:dyDescent="0.25">
      <c r="A2781"/>
      <c r="B2781" s="5"/>
      <c r="C2781" s="15"/>
      <c r="D2781" s="25"/>
    </row>
    <row r="2782" spans="1:4" s="1" customFormat="1" ht="35.15" customHeight="1" x14ac:dyDescent="0.25">
      <c r="A2782"/>
      <c r="B2782" s="5"/>
      <c r="C2782" s="15"/>
      <c r="D2782" s="25"/>
    </row>
    <row r="2783" spans="1:4" s="1" customFormat="1" ht="35.15" customHeight="1" x14ac:dyDescent="0.25">
      <c r="A2783"/>
      <c r="B2783" s="5"/>
      <c r="C2783" s="15"/>
      <c r="D2783" s="25"/>
    </row>
    <row r="2784" spans="1:4" s="1" customFormat="1" ht="35.15" customHeight="1" x14ac:dyDescent="0.25">
      <c r="A2784"/>
      <c r="B2784" s="5"/>
      <c r="C2784" s="15"/>
      <c r="D2784" s="25"/>
    </row>
    <row r="2785" spans="1:4" s="1" customFormat="1" ht="35.15" customHeight="1" x14ac:dyDescent="0.25">
      <c r="A2785"/>
      <c r="B2785" s="5"/>
      <c r="C2785" s="15"/>
      <c r="D2785" s="25"/>
    </row>
    <row r="2786" spans="1:4" s="1" customFormat="1" ht="35.15" customHeight="1" x14ac:dyDescent="0.25">
      <c r="A2786"/>
      <c r="B2786" s="5"/>
      <c r="C2786" s="15"/>
      <c r="D2786" s="25"/>
    </row>
    <row r="2787" spans="1:4" s="1" customFormat="1" ht="35.15" customHeight="1" x14ac:dyDescent="0.25">
      <c r="A2787"/>
      <c r="B2787" s="5"/>
      <c r="C2787" s="15"/>
      <c r="D2787" s="25"/>
    </row>
    <row r="2788" spans="1:4" s="1" customFormat="1" ht="35.15" customHeight="1" x14ac:dyDescent="0.25">
      <c r="A2788"/>
      <c r="B2788" s="5"/>
      <c r="C2788" s="15"/>
      <c r="D2788" s="25"/>
    </row>
    <row r="2789" spans="1:4" s="1" customFormat="1" ht="35.15" customHeight="1" x14ac:dyDescent="0.25">
      <c r="A2789"/>
      <c r="B2789" s="5"/>
      <c r="C2789" s="15"/>
      <c r="D2789" s="25"/>
    </row>
    <row r="2790" spans="1:4" s="1" customFormat="1" ht="35.15" customHeight="1" x14ac:dyDescent="0.25">
      <c r="A2790"/>
      <c r="B2790" s="5"/>
      <c r="C2790" s="15"/>
      <c r="D2790" s="25"/>
    </row>
    <row r="2791" spans="1:4" s="1" customFormat="1" ht="35.15" customHeight="1" x14ac:dyDescent="0.25">
      <c r="A2791"/>
      <c r="B2791" s="5"/>
      <c r="C2791" s="15"/>
      <c r="D2791" s="25"/>
    </row>
    <row r="2792" spans="1:4" s="1" customFormat="1" ht="35.15" customHeight="1" x14ac:dyDescent="0.25">
      <c r="A2792"/>
      <c r="B2792" s="5"/>
      <c r="C2792" s="15"/>
      <c r="D2792" s="25"/>
    </row>
    <row r="2793" spans="1:4" s="1" customFormat="1" ht="35.15" customHeight="1" x14ac:dyDescent="0.25">
      <c r="A2793"/>
      <c r="B2793" s="5"/>
      <c r="C2793" s="15"/>
      <c r="D2793" s="25"/>
    </row>
    <row r="2794" spans="1:4" s="1" customFormat="1" ht="35.15" customHeight="1" x14ac:dyDescent="0.25">
      <c r="A2794"/>
      <c r="B2794" s="5"/>
      <c r="C2794" s="15"/>
      <c r="D2794" s="25"/>
    </row>
    <row r="2795" spans="1:4" s="1" customFormat="1" ht="35.15" customHeight="1" x14ac:dyDescent="0.25">
      <c r="A2795"/>
      <c r="B2795" s="5"/>
      <c r="C2795" s="15"/>
      <c r="D2795" s="25"/>
    </row>
    <row r="2796" spans="1:4" s="1" customFormat="1" ht="35.15" customHeight="1" x14ac:dyDescent="0.25">
      <c r="A2796"/>
      <c r="B2796" s="5"/>
      <c r="C2796" s="15"/>
      <c r="D2796" s="25"/>
    </row>
    <row r="2797" spans="1:4" s="1" customFormat="1" ht="35.15" customHeight="1" x14ac:dyDescent="0.25">
      <c r="A2797"/>
      <c r="B2797" s="5"/>
      <c r="C2797" s="15"/>
      <c r="D2797" s="25"/>
    </row>
    <row r="2798" spans="1:4" s="1" customFormat="1" ht="35.15" customHeight="1" x14ac:dyDescent="0.25">
      <c r="A2798"/>
      <c r="B2798" s="5"/>
      <c r="C2798" s="15"/>
      <c r="D2798" s="25"/>
    </row>
    <row r="2799" spans="1:4" s="1" customFormat="1" ht="35.15" customHeight="1" x14ac:dyDescent="0.25">
      <c r="A2799"/>
      <c r="B2799" s="5"/>
      <c r="C2799" s="15"/>
      <c r="D2799" s="25"/>
    </row>
    <row r="2800" spans="1:4" s="1" customFormat="1" ht="35.15" customHeight="1" x14ac:dyDescent="0.25">
      <c r="A2800"/>
      <c r="B2800" s="5"/>
      <c r="C2800" s="15"/>
      <c r="D2800" s="25"/>
    </row>
    <row r="2801" spans="1:4" s="1" customFormat="1" ht="35.15" customHeight="1" x14ac:dyDescent="0.25">
      <c r="A2801"/>
      <c r="B2801" s="5"/>
      <c r="C2801" s="15"/>
      <c r="D2801" s="25"/>
    </row>
    <row r="2802" spans="1:4" s="1" customFormat="1" ht="35.15" customHeight="1" x14ac:dyDescent="0.25">
      <c r="A2802"/>
      <c r="B2802" s="5"/>
      <c r="C2802" s="15"/>
      <c r="D2802" s="25"/>
    </row>
    <row r="2803" spans="1:4" s="1" customFormat="1" ht="35.15" customHeight="1" x14ac:dyDescent="0.25">
      <c r="A2803"/>
      <c r="B2803" s="5"/>
      <c r="C2803" s="15"/>
      <c r="D2803" s="25"/>
    </row>
    <row r="2804" spans="1:4" s="1" customFormat="1" ht="35.15" customHeight="1" x14ac:dyDescent="0.25">
      <c r="A2804"/>
      <c r="B2804" s="5"/>
      <c r="C2804" s="15"/>
      <c r="D2804" s="25"/>
    </row>
    <row r="2805" spans="1:4" s="1" customFormat="1" ht="35.15" customHeight="1" x14ac:dyDescent="0.25">
      <c r="A2805"/>
      <c r="B2805" s="5"/>
      <c r="C2805" s="15"/>
      <c r="D2805" s="25"/>
    </row>
    <row r="2806" spans="1:4" s="1" customFormat="1" ht="35.15" customHeight="1" x14ac:dyDescent="0.25">
      <c r="A2806"/>
      <c r="B2806" s="5"/>
      <c r="C2806" s="15"/>
      <c r="D2806" s="25"/>
    </row>
    <row r="2807" spans="1:4" s="1" customFormat="1" ht="35.15" customHeight="1" x14ac:dyDescent="0.25">
      <c r="A2807"/>
      <c r="B2807" s="5"/>
      <c r="C2807" s="15"/>
      <c r="D2807" s="25"/>
    </row>
    <row r="2808" spans="1:4" s="1" customFormat="1" ht="35.15" customHeight="1" x14ac:dyDescent="0.25">
      <c r="A2808"/>
      <c r="B2808" s="5"/>
      <c r="C2808" s="15"/>
      <c r="D2808" s="25"/>
    </row>
    <row r="2809" spans="1:4" s="1" customFormat="1" ht="35.15" customHeight="1" x14ac:dyDescent="0.25">
      <c r="A2809"/>
      <c r="B2809" s="5"/>
      <c r="C2809" s="15"/>
      <c r="D2809" s="25"/>
    </row>
    <row r="2810" spans="1:4" s="1" customFormat="1" ht="35.15" customHeight="1" x14ac:dyDescent="0.25">
      <c r="A2810"/>
      <c r="B2810" s="5"/>
      <c r="C2810" s="15"/>
      <c r="D2810" s="25"/>
    </row>
    <row r="2811" spans="1:4" s="1" customFormat="1" ht="35.15" customHeight="1" x14ac:dyDescent="0.25">
      <c r="A2811"/>
      <c r="B2811" s="5"/>
      <c r="C2811" s="15"/>
      <c r="D2811" s="25"/>
    </row>
    <row r="2812" spans="1:4" s="1" customFormat="1" ht="35.15" customHeight="1" x14ac:dyDescent="0.25">
      <c r="A2812"/>
      <c r="B2812" s="5"/>
      <c r="C2812" s="15"/>
      <c r="D2812" s="25"/>
    </row>
    <row r="2813" spans="1:4" s="1" customFormat="1" ht="35.15" customHeight="1" x14ac:dyDescent="0.25">
      <c r="A2813"/>
      <c r="B2813" s="5"/>
      <c r="C2813" s="15"/>
      <c r="D2813" s="25"/>
    </row>
    <row r="2814" spans="1:4" s="1" customFormat="1" ht="35.15" customHeight="1" x14ac:dyDescent="0.25">
      <c r="A2814"/>
      <c r="B2814" s="5"/>
      <c r="C2814" s="15"/>
      <c r="D2814" s="25"/>
    </row>
    <row r="2815" spans="1:4" s="1" customFormat="1" ht="35.15" customHeight="1" x14ac:dyDescent="0.25">
      <c r="A2815"/>
      <c r="B2815" s="5"/>
      <c r="C2815" s="15"/>
      <c r="D2815" s="25"/>
    </row>
    <row r="2816" spans="1:4" s="1" customFormat="1" ht="35.15" customHeight="1" x14ac:dyDescent="0.25">
      <c r="A2816"/>
      <c r="B2816" s="5"/>
      <c r="C2816" s="15"/>
      <c r="D2816" s="25"/>
    </row>
    <row r="2817" spans="1:4" s="1" customFormat="1" ht="35.15" customHeight="1" x14ac:dyDescent="0.25">
      <c r="A2817"/>
      <c r="B2817" s="5"/>
      <c r="C2817" s="15"/>
      <c r="D2817" s="25"/>
    </row>
    <row r="2818" spans="1:4" s="1" customFormat="1" ht="35.15" customHeight="1" x14ac:dyDescent="0.25">
      <c r="A2818"/>
      <c r="B2818" s="5"/>
      <c r="C2818" s="15"/>
      <c r="D2818" s="25"/>
    </row>
    <row r="2819" spans="1:4" s="1" customFormat="1" ht="35.15" customHeight="1" x14ac:dyDescent="0.25">
      <c r="A2819"/>
      <c r="B2819" s="5"/>
      <c r="C2819" s="15"/>
      <c r="D2819" s="25"/>
    </row>
    <row r="2820" spans="1:4" s="1" customFormat="1" ht="35.15" customHeight="1" x14ac:dyDescent="0.25">
      <c r="A2820"/>
      <c r="B2820" s="5"/>
      <c r="C2820" s="15"/>
      <c r="D2820" s="25"/>
    </row>
    <row r="2821" spans="1:4" s="1" customFormat="1" ht="35.15" customHeight="1" x14ac:dyDescent="0.25">
      <c r="A2821"/>
      <c r="B2821" s="5"/>
      <c r="C2821" s="15"/>
      <c r="D2821" s="25"/>
    </row>
    <row r="2822" spans="1:4" s="1" customFormat="1" ht="35.15" customHeight="1" x14ac:dyDescent="0.25">
      <c r="A2822"/>
      <c r="B2822" s="5"/>
      <c r="C2822" s="15"/>
      <c r="D2822" s="25"/>
    </row>
    <row r="2823" spans="1:4" s="1" customFormat="1" ht="35.15" customHeight="1" x14ac:dyDescent="0.25">
      <c r="A2823"/>
      <c r="B2823" s="5"/>
      <c r="C2823" s="15"/>
      <c r="D2823" s="25"/>
    </row>
    <row r="2824" spans="1:4" s="1" customFormat="1" ht="35.15" customHeight="1" x14ac:dyDescent="0.25">
      <c r="A2824"/>
      <c r="B2824" s="5"/>
      <c r="C2824" s="15"/>
      <c r="D2824" s="25"/>
    </row>
    <row r="2825" spans="1:4" s="1" customFormat="1" ht="35.15" customHeight="1" x14ac:dyDescent="0.25">
      <c r="A2825"/>
      <c r="B2825" s="5"/>
      <c r="C2825" s="15"/>
      <c r="D2825" s="25"/>
    </row>
    <row r="2826" spans="1:4" s="1" customFormat="1" ht="35.15" customHeight="1" x14ac:dyDescent="0.25">
      <c r="A2826"/>
      <c r="B2826" s="5"/>
      <c r="C2826" s="15"/>
      <c r="D2826" s="25"/>
    </row>
    <row r="2827" spans="1:4" s="1" customFormat="1" ht="35.15" customHeight="1" x14ac:dyDescent="0.25">
      <c r="A2827"/>
      <c r="B2827" s="5"/>
      <c r="C2827" s="15"/>
      <c r="D2827" s="25"/>
    </row>
    <row r="2828" spans="1:4" s="1" customFormat="1" ht="35.15" customHeight="1" x14ac:dyDescent="0.25">
      <c r="A2828"/>
      <c r="B2828" s="5"/>
      <c r="C2828" s="15"/>
      <c r="D2828" s="25"/>
    </row>
    <row r="2829" spans="1:4" s="1" customFormat="1" ht="35.15" customHeight="1" x14ac:dyDescent="0.25">
      <c r="A2829"/>
      <c r="B2829" s="5"/>
      <c r="C2829" s="15"/>
      <c r="D2829" s="25"/>
    </row>
    <row r="2830" spans="1:4" s="1" customFormat="1" ht="35.15" customHeight="1" x14ac:dyDescent="0.25">
      <c r="A2830"/>
      <c r="B2830" s="5"/>
      <c r="C2830" s="15"/>
      <c r="D2830" s="25"/>
    </row>
    <row r="2831" spans="1:4" s="1" customFormat="1" ht="35.15" customHeight="1" x14ac:dyDescent="0.25">
      <c r="A2831"/>
      <c r="B2831" s="5"/>
      <c r="C2831" s="15"/>
      <c r="D2831" s="25"/>
    </row>
    <row r="2832" spans="1:4" s="1" customFormat="1" ht="35.15" customHeight="1" x14ac:dyDescent="0.25">
      <c r="A2832"/>
      <c r="B2832" s="5"/>
      <c r="C2832" s="15"/>
      <c r="D2832" s="25"/>
    </row>
    <row r="2833" spans="1:4" s="1" customFormat="1" ht="35.15" customHeight="1" x14ac:dyDescent="0.25">
      <c r="A2833"/>
      <c r="B2833" s="5"/>
      <c r="C2833" s="15"/>
      <c r="D2833" s="25"/>
    </row>
    <row r="2834" spans="1:4" s="1" customFormat="1" ht="35.15" customHeight="1" x14ac:dyDescent="0.25">
      <c r="A2834"/>
      <c r="B2834" s="5"/>
      <c r="C2834" s="15"/>
      <c r="D2834" s="25"/>
    </row>
    <row r="2835" spans="1:4" s="1" customFormat="1" ht="35.15" customHeight="1" x14ac:dyDescent="0.25">
      <c r="A2835"/>
      <c r="B2835" s="5"/>
      <c r="C2835" s="15"/>
      <c r="D2835" s="25"/>
    </row>
    <row r="2836" spans="1:4" s="1" customFormat="1" ht="35.15" customHeight="1" x14ac:dyDescent="0.25">
      <c r="A2836"/>
      <c r="B2836" s="5"/>
      <c r="C2836" s="15"/>
      <c r="D2836" s="25"/>
    </row>
    <row r="2837" spans="1:4" s="1" customFormat="1" ht="35.15" customHeight="1" x14ac:dyDescent="0.25">
      <c r="A2837"/>
      <c r="B2837" s="5"/>
      <c r="C2837" s="15"/>
      <c r="D2837" s="25"/>
    </row>
    <row r="2838" spans="1:4" s="1" customFormat="1" ht="35.15" customHeight="1" x14ac:dyDescent="0.25">
      <c r="A2838"/>
      <c r="B2838" s="5"/>
      <c r="C2838" s="15"/>
      <c r="D2838" s="25"/>
    </row>
    <row r="2839" spans="1:4" s="1" customFormat="1" ht="35.15" customHeight="1" x14ac:dyDescent="0.25">
      <c r="A2839"/>
      <c r="B2839" s="5"/>
      <c r="C2839" s="15"/>
      <c r="D2839" s="25"/>
    </row>
    <row r="2840" spans="1:4" s="1" customFormat="1" ht="35.15" customHeight="1" x14ac:dyDescent="0.25">
      <c r="A2840"/>
      <c r="B2840" s="5"/>
      <c r="C2840" s="15"/>
      <c r="D2840" s="25"/>
    </row>
    <row r="2841" spans="1:4" s="1" customFormat="1" ht="35.15" customHeight="1" x14ac:dyDescent="0.25">
      <c r="A2841"/>
      <c r="B2841" s="5"/>
      <c r="C2841" s="15"/>
      <c r="D2841" s="25"/>
    </row>
    <row r="2842" spans="1:4" s="1" customFormat="1" ht="35.15" customHeight="1" x14ac:dyDescent="0.25">
      <c r="A2842"/>
      <c r="B2842" s="5"/>
      <c r="C2842" s="15"/>
      <c r="D2842" s="25"/>
    </row>
    <row r="2843" spans="1:4" s="1" customFormat="1" ht="35.15" customHeight="1" x14ac:dyDescent="0.25">
      <c r="A2843"/>
      <c r="B2843" s="5"/>
      <c r="C2843" s="15"/>
      <c r="D2843" s="25"/>
    </row>
    <row r="2844" spans="1:4" s="1" customFormat="1" ht="35.15" customHeight="1" x14ac:dyDescent="0.25">
      <c r="A2844"/>
      <c r="B2844" s="5"/>
      <c r="C2844" s="15"/>
      <c r="D2844" s="25"/>
    </row>
    <row r="2845" spans="1:4" s="1" customFormat="1" ht="35.15" customHeight="1" x14ac:dyDescent="0.25">
      <c r="A2845"/>
      <c r="B2845" s="5"/>
      <c r="C2845" s="15"/>
      <c r="D2845" s="25"/>
    </row>
    <row r="2846" spans="1:4" s="1" customFormat="1" ht="35.15" customHeight="1" x14ac:dyDescent="0.25">
      <c r="A2846"/>
      <c r="B2846" s="5"/>
      <c r="C2846" s="15"/>
      <c r="D2846" s="25"/>
    </row>
    <row r="2847" spans="1:4" s="1" customFormat="1" ht="35.15" customHeight="1" x14ac:dyDescent="0.25">
      <c r="A2847"/>
      <c r="B2847" s="5"/>
      <c r="C2847" s="15"/>
      <c r="D2847" s="25"/>
    </row>
    <row r="2848" spans="1:4" s="1" customFormat="1" ht="35.15" customHeight="1" x14ac:dyDescent="0.25">
      <c r="A2848"/>
      <c r="B2848" s="5"/>
      <c r="C2848" s="15"/>
      <c r="D2848" s="25"/>
    </row>
    <row r="2849" spans="1:4" s="1" customFormat="1" ht="35.15" customHeight="1" x14ac:dyDescent="0.25">
      <c r="A2849"/>
      <c r="B2849" s="5"/>
      <c r="C2849" s="15"/>
      <c r="D2849" s="25"/>
    </row>
    <row r="2850" spans="1:4" s="1" customFormat="1" ht="35.15" customHeight="1" x14ac:dyDescent="0.25">
      <c r="A2850"/>
      <c r="B2850" s="5"/>
      <c r="C2850" s="15"/>
      <c r="D2850" s="25"/>
    </row>
    <row r="2851" spans="1:4" s="1" customFormat="1" ht="35.15" customHeight="1" x14ac:dyDescent="0.25">
      <c r="A2851"/>
      <c r="B2851" s="5"/>
      <c r="C2851" s="15"/>
      <c r="D2851" s="25"/>
    </row>
    <row r="2852" spans="1:4" s="1" customFormat="1" ht="35.15" customHeight="1" x14ac:dyDescent="0.25">
      <c r="A2852"/>
      <c r="B2852" s="5"/>
      <c r="C2852" s="15"/>
      <c r="D2852" s="25"/>
    </row>
    <row r="2853" spans="1:4" s="1" customFormat="1" ht="35.15" customHeight="1" x14ac:dyDescent="0.25">
      <c r="A2853"/>
      <c r="B2853" s="5"/>
      <c r="C2853" s="15"/>
      <c r="D2853" s="25"/>
    </row>
    <row r="2854" spans="1:4" s="1" customFormat="1" ht="35.15" customHeight="1" x14ac:dyDescent="0.25">
      <c r="A2854"/>
      <c r="B2854" s="5"/>
      <c r="C2854" s="15"/>
      <c r="D2854" s="25"/>
    </row>
    <row r="2855" spans="1:4" s="1" customFormat="1" ht="35.15" customHeight="1" x14ac:dyDescent="0.25">
      <c r="A2855"/>
      <c r="B2855" s="5"/>
      <c r="C2855" s="15"/>
      <c r="D2855" s="25"/>
    </row>
    <row r="2856" spans="1:4" s="1" customFormat="1" ht="35.15" customHeight="1" x14ac:dyDescent="0.25">
      <c r="A2856"/>
      <c r="B2856" s="5"/>
      <c r="C2856" s="15"/>
      <c r="D2856" s="25"/>
    </row>
    <row r="2857" spans="1:4" s="1" customFormat="1" ht="35.15" customHeight="1" x14ac:dyDescent="0.25">
      <c r="A2857"/>
      <c r="B2857" s="5"/>
      <c r="C2857" s="15"/>
      <c r="D2857" s="25"/>
    </row>
    <row r="2858" spans="1:4" s="1" customFormat="1" ht="35.15" customHeight="1" x14ac:dyDescent="0.25">
      <c r="A2858"/>
      <c r="B2858" s="5"/>
      <c r="C2858" s="15"/>
      <c r="D2858" s="25"/>
    </row>
    <row r="2859" spans="1:4" s="1" customFormat="1" ht="35.15" customHeight="1" x14ac:dyDescent="0.25">
      <c r="A2859"/>
      <c r="B2859" s="5"/>
      <c r="C2859" s="15"/>
      <c r="D2859" s="25"/>
    </row>
    <row r="2860" spans="1:4" s="1" customFormat="1" ht="35.15" customHeight="1" x14ac:dyDescent="0.25">
      <c r="A2860"/>
      <c r="B2860" s="5"/>
      <c r="C2860" s="15"/>
      <c r="D2860" s="25"/>
    </row>
    <row r="2861" spans="1:4" s="1" customFormat="1" ht="35.15" customHeight="1" x14ac:dyDescent="0.25">
      <c r="A2861"/>
      <c r="B2861" s="5"/>
      <c r="C2861" s="15"/>
      <c r="D2861" s="25"/>
    </row>
    <row r="2862" spans="1:4" s="1" customFormat="1" ht="35.15" customHeight="1" x14ac:dyDescent="0.25">
      <c r="A2862"/>
      <c r="B2862" s="5"/>
      <c r="C2862" s="15"/>
      <c r="D2862" s="25"/>
    </row>
    <row r="2863" spans="1:4" s="1" customFormat="1" ht="35.15" customHeight="1" x14ac:dyDescent="0.25">
      <c r="A2863"/>
      <c r="B2863" s="5"/>
      <c r="C2863" s="15"/>
      <c r="D2863" s="25"/>
    </row>
    <row r="2864" spans="1:4" s="1" customFormat="1" ht="35.15" customHeight="1" x14ac:dyDescent="0.25">
      <c r="A2864"/>
      <c r="B2864" s="5"/>
      <c r="C2864" s="15"/>
      <c r="D2864" s="25"/>
    </row>
    <row r="2865" spans="1:4" s="1" customFormat="1" ht="35.15" customHeight="1" x14ac:dyDescent="0.25">
      <c r="A2865"/>
      <c r="B2865" s="5"/>
      <c r="C2865" s="15"/>
      <c r="D2865" s="25"/>
    </row>
    <row r="2866" spans="1:4" s="1" customFormat="1" ht="35.15" customHeight="1" x14ac:dyDescent="0.25">
      <c r="A2866"/>
      <c r="B2866" s="5"/>
      <c r="C2866" s="15"/>
      <c r="D2866" s="25"/>
    </row>
    <row r="2867" spans="1:4" s="1" customFormat="1" ht="35.15" customHeight="1" x14ac:dyDescent="0.25">
      <c r="A2867"/>
      <c r="B2867" s="5"/>
      <c r="C2867" s="15"/>
      <c r="D2867" s="25"/>
    </row>
    <row r="2868" spans="1:4" s="1" customFormat="1" ht="35.15" customHeight="1" x14ac:dyDescent="0.25">
      <c r="A2868"/>
      <c r="B2868" s="5"/>
      <c r="C2868" s="15"/>
      <c r="D2868" s="25"/>
    </row>
    <row r="2869" spans="1:4" s="1" customFormat="1" ht="35.15" customHeight="1" x14ac:dyDescent="0.25">
      <c r="A2869"/>
      <c r="B2869" s="5"/>
      <c r="C2869" s="15"/>
      <c r="D2869" s="25"/>
    </row>
    <row r="2870" spans="1:4" s="1" customFormat="1" ht="35.15" customHeight="1" x14ac:dyDescent="0.25">
      <c r="A2870"/>
      <c r="B2870" s="5"/>
      <c r="C2870" s="15"/>
      <c r="D2870" s="25"/>
    </row>
    <row r="2871" spans="1:4" s="1" customFormat="1" ht="35.15" customHeight="1" x14ac:dyDescent="0.25">
      <c r="A2871"/>
      <c r="B2871" s="5"/>
      <c r="C2871" s="15"/>
      <c r="D2871" s="25"/>
    </row>
    <row r="2872" spans="1:4" s="1" customFormat="1" ht="35.15" customHeight="1" x14ac:dyDescent="0.25">
      <c r="A2872"/>
      <c r="B2872" s="5"/>
      <c r="C2872" s="15"/>
      <c r="D2872" s="25"/>
    </row>
    <row r="2873" spans="1:4" s="1" customFormat="1" ht="35.15" customHeight="1" x14ac:dyDescent="0.25">
      <c r="A2873"/>
      <c r="B2873" s="5"/>
      <c r="C2873" s="15"/>
      <c r="D2873" s="25"/>
    </row>
    <row r="2874" spans="1:4" s="1" customFormat="1" ht="35.15" customHeight="1" x14ac:dyDescent="0.25">
      <c r="A2874"/>
      <c r="B2874" s="5"/>
      <c r="C2874" s="15"/>
      <c r="D2874" s="25"/>
    </row>
    <row r="2875" spans="1:4" s="1" customFormat="1" ht="35.15" customHeight="1" x14ac:dyDescent="0.25">
      <c r="A2875"/>
      <c r="B2875" s="5"/>
      <c r="C2875" s="15"/>
      <c r="D2875" s="25"/>
    </row>
    <row r="2876" spans="1:4" s="1" customFormat="1" ht="35.15" customHeight="1" x14ac:dyDescent="0.25">
      <c r="A2876"/>
      <c r="B2876" s="5"/>
      <c r="C2876" s="15"/>
      <c r="D2876" s="25"/>
    </row>
    <row r="2877" spans="1:4" s="1" customFormat="1" ht="35.15" customHeight="1" x14ac:dyDescent="0.25">
      <c r="A2877"/>
      <c r="B2877" s="5"/>
      <c r="C2877" s="15"/>
      <c r="D2877" s="25"/>
    </row>
    <row r="2878" spans="1:4" s="1" customFormat="1" ht="35.15" customHeight="1" x14ac:dyDescent="0.25">
      <c r="A2878"/>
      <c r="B2878" s="5"/>
      <c r="C2878" s="15"/>
      <c r="D2878" s="25"/>
    </row>
    <row r="2879" spans="1:4" s="1" customFormat="1" ht="35.15" customHeight="1" x14ac:dyDescent="0.25">
      <c r="A2879"/>
      <c r="B2879" s="5"/>
      <c r="C2879" s="15"/>
      <c r="D2879" s="25"/>
    </row>
    <row r="2880" spans="1:4" s="1" customFormat="1" ht="35.15" customHeight="1" x14ac:dyDescent="0.25">
      <c r="A2880"/>
      <c r="B2880" s="5"/>
      <c r="C2880" s="15"/>
      <c r="D2880" s="25"/>
    </row>
    <row r="2881" spans="1:4" s="1" customFormat="1" ht="35.15" customHeight="1" x14ac:dyDescent="0.25">
      <c r="A2881"/>
      <c r="B2881" s="5"/>
      <c r="C2881" s="15"/>
      <c r="D2881" s="25"/>
    </row>
    <row r="2882" spans="1:4" s="1" customFormat="1" ht="35.15" customHeight="1" x14ac:dyDescent="0.25">
      <c r="A2882"/>
      <c r="B2882" s="5"/>
      <c r="C2882" s="15"/>
      <c r="D2882" s="25"/>
    </row>
    <row r="2883" spans="1:4" s="1" customFormat="1" ht="35.15" customHeight="1" x14ac:dyDescent="0.25">
      <c r="A2883"/>
      <c r="B2883" s="5"/>
      <c r="C2883" s="15"/>
      <c r="D2883" s="25"/>
    </row>
    <row r="2884" spans="1:4" s="1" customFormat="1" ht="35.15" customHeight="1" x14ac:dyDescent="0.25">
      <c r="A2884"/>
      <c r="B2884" s="5"/>
      <c r="C2884" s="15"/>
      <c r="D2884" s="25"/>
    </row>
    <row r="2885" spans="1:4" s="1" customFormat="1" ht="35.15" customHeight="1" x14ac:dyDescent="0.25">
      <c r="A2885"/>
      <c r="B2885" s="5"/>
      <c r="C2885" s="15"/>
      <c r="D2885" s="25"/>
    </row>
    <row r="2886" spans="1:4" s="1" customFormat="1" ht="35.15" customHeight="1" x14ac:dyDescent="0.25">
      <c r="A2886"/>
      <c r="B2886" s="5"/>
      <c r="C2886" s="15"/>
      <c r="D2886" s="25"/>
    </row>
    <row r="2887" spans="1:4" s="1" customFormat="1" ht="35.15" customHeight="1" x14ac:dyDescent="0.25">
      <c r="A2887"/>
      <c r="B2887" s="5"/>
      <c r="C2887" s="15"/>
      <c r="D2887" s="25"/>
    </row>
    <row r="2888" spans="1:4" s="1" customFormat="1" ht="35.15" customHeight="1" x14ac:dyDescent="0.25">
      <c r="A2888"/>
      <c r="B2888" s="5"/>
      <c r="C2888" s="15"/>
      <c r="D2888" s="25"/>
    </row>
    <row r="2889" spans="1:4" s="1" customFormat="1" ht="35.15" customHeight="1" x14ac:dyDescent="0.25">
      <c r="A2889"/>
      <c r="B2889" s="5"/>
      <c r="C2889" s="15"/>
      <c r="D2889" s="25"/>
    </row>
    <row r="2890" spans="1:4" s="1" customFormat="1" ht="35.15" customHeight="1" x14ac:dyDescent="0.25">
      <c r="A2890"/>
      <c r="B2890" s="5"/>
      <c r="C2890" s="15"/>
      <c r="D2890" s="25"/>
    </row>
    <row r="2891" spans="1:4" s="1" customFormat="1" ht="35.15" customHeight="1" x14ac:dyDescent="0.25">
      <c r="A2891"/>
      <c r="B2891" s="5"/>
      <c r="C2891" s="15"/>
      <c r="D2891" s="25"/>
    </row>
    <row r="2892" spans="1:4" s="1" customFormat="1" ht="35.15" customHeight="1" x14ac:dyDescent="0.25">
      <c r="A2892"/>
      <c r="B2892" s="5"/>
      <c r="C2892" s="15"/>
      <c r="D2892" s="25"/>
    </row>
    <row r="2893" spans="1:4" s="1" customFormat="1" ht="35.15" customHeight="1" x14ac:dyDescent="0.25">
      <c r="A2893"/>
      <c r="B2893" s="5"/>
      <c r="C2893" s="15"/>
      <c r="D2893" s="25"/>
    </row>
    <row r="2894" spans="1:4" s="1" customFormat="1" ht="35.15" customHeight="1" x14ac:dyDescent="0.25">
      <c r="A2894"/>
      <c r="B2894" s="5"/>
      <c r="C2894" s="15"/>
      <c r="D2894" s="25"/>
    </row>
    <row r="2895" spans="1:4" s="1" customFormat="1" ht="35.15" customHeight="1" x14ac:dyDescent="0.25">
      <c r="A2895"/>
      <c r="B2895" s="5"/>
      <c r="C2895" s="15"/>
      <c r="D2895" s="25"/>
    </row>
    <row r="2896" spans="1:4" s="1" customFormat="1" ht="35.15" customHeight="1" x14ac:dyDescent="0.25">
      <c r="A2896"/>
      <c r="B2896" s="5"/>
      <c r="C2896" s="15"/>
      <c r="D2896" s="25"/>
    </row>
    <row r="2897" spans="1:4" s="1" customFormat="1" ht="35.15" customHeight="1" x14ac:dyDescent="0.25">
      <c r="A2897"/>
      <c r="B2897" s="5"/>
      <c r="C2897" s="15"/>
      <c r="D2897" s="25"/>
    </row>
    <row r="2898" spans="1:4" s="1" customFormat="1" ht="35.15" customHeight="1" x14ac:dyDescent="0.25">
      <c r="A2898"/>
      <c r="B2898" s="5"/>
      <c r="C2898" s="15"/>
      <c r="D2898" s="25"/>
    </row>
    <row r="2899" spans="1:4" s="1" customFormat="1" ht="35.15" customHeight="1" x14ac:dyDescent="0.25">
      <c r="A2899"/>
      <c r="B2899" s="5"/>
      <c r="C2899" s="15"/>
      <c r="D2899" s="25"/>
    </row>
    <row r="2900" spans="1:4" s="1" customFormat="1" ht="35.15" customHeight="1" x14ac:dyDescent="0.25">
      <c r="A2900"/>
      <c r="B2900" s="5"/>
      <c r="C2900" s="15"/>
      <c r="D2900" s="25"/>
    </row>
    <row r="2901" spans="1:4" s="1" customFormat="1" ht="35.15" customHeight="1" x14ac:dyDescent="0.25">
      <c r="A2901"/>
      <c r="B2901" s="5"/>
      <c r="C2901" s="15"/>
      <c r="D2901" s="25"/>
    </row>
    <row r="2902" spans="1:4" s="1" customFormat="1" ht="35.15" customHeight="1" x14ac:dyDescent="0.25">
      <c r="A2902"/>
      <c r="B2902" s="5"/>
      <c r="C2902" s="15"/>
      <c r="D2902" s="25"/>
    </row>
    <row r="2903" spans="1:4" s="1" customFormat="1" ht="35.15" customHeight="1" x14ac:dyDescent="0.25">
      <c r="A2903"/>
      <c r="B2903" s="5"/>
      <c r="C2903" s="15"/>
      <c r="D2903" s="25"/>
    </row>
    <row r="2904" spans="1:4" s="1" customFormat="1" ht="35.15" customHeight="1" x14ac:dyDescent="0.25">
      <c r="A2904"/>
      <c r="B2904" s="5"/>
      <c r="C2904" s="15"/>
      <c r="D2904" s="25"/>
    </row>
    <row r="2905" spans="1:4" s="1" customFormat="1" ht="35.15" customHeight="1" x14ac:dyDescent="0.25">
      <c r="A2905"/>
      <c r="B2905" s="5"/>
      <c r="C2905" s="15"/>
      <c r="D2905" s="25"/>
    </row>
    <row r="2906" spans="1:4" s="1" customFormat="1" ht="35.15" customHeight="1" x14ac:dyDescent="0.25">
      <c r="A2906"/>
      <c r="B2906" s="5"/>
      <c r="C2906" s="15"/>
      <c r="D2906" s="25"/>
    </row>
    <row r="2907" spans="1:4" s="1" customFormat="1" ht="35.15" customHeight="1" x14ac:dyDescent="0.25">
      <c r="A2907"/>
      <c r="B2907" s="5"/>
      <c r="C2907" s="15"/>
      <c r="D2907" s="25"/>
    </row>
    <row r="2908" spans="1:4" s="1" customFormat="1" ht="35.15" customHeight="1" x14ac:dyDescent="0.25">
      <c r="A2908"/>
      <c r="B2908" s="5"/>
      <c r="C2908" s="15"/>
      <c r="D2908" s="25"/>
    </row>
    <row r="2909" spans="1:4" s="1" customFormat="1" ht="35.15" customHeight="1" x14ac:dyDescent="0.25">
      <c r="A2909"/>
      <c r="B2909" s="5"/>
      <c r="C2909" s="15"/>
      <c r="D2909" s="25"/>
    </row>
    <row r="2910" spans="1:4" s="1" customFormat="1" ht="35.15" customHeight="1" x14ac:dyDescent="0.25">
      <c r="A2910"/>
      <c r="B2910" s="5"/>
      <c r="C2910" s="15"/>
      <c r="D2910" s="25"/>
    </row>
    <row r="2911" spans="1:4" s="1" customFormat="1" ht="35.15" customHeight="1" x14ac:dyDescent="0.25">
      <c r="A2911"/>
      <c r="B2911" s="5"/>
      <c r="C2911" s="15"/>
      <c r="D2911" s="25"/>
    </row>
    <row r="2912" spans="1:4" s="1" customFormat="1" ht="35.15" customHeight="1" x14ac:dyDescent="0.25">
      <c r="A2912"/>
      <c r="B2912" s="5"/>
      <c r="C2912" s="15"/>
      <c r="D2912" s="25"/>
    </row>
    <row r="2913" spans="1:4" s="1" customFormat="1" ht="35.15" customHeight="1" x14ac:dyDescent="0.25">
      <c r="A2913"/>
      <c r="B2913" s="5"/>
      <c r="C2913" s="15"/>
      <c r="D2913" s="25"/>
    </row>
    <row r="2914" spans="1:4" s="1" customFormat="1" ht="35.15" customHeight="1" x14ac:dyDescent="0.25">
      <c r="A2914"/>
      <c r="B2914" s="5"/>
      <c r="C2914" s="15"/>
      <c r="D2914" s="25"/>
    </row>
    <row r="2915" spans="1:4" s="1" customFormat="1" ht="35.15" customHeight="1" x14ac:dyDescent="0.25">
      <c r="A2915"/>
      <c r="B2915" s="5"/>
      <c r="C2915" s="15"/>
      <c r="D2915" s="25"/>
    </row>
    <row r="2916" spans="1:4" s="1" customFormat="1" ht="35.15" customHeight="1" x14ac:dyDescent="0.25">
      <c r="A2916"/>
      <c r="B2916" s="5"/>
      <c r="C2916" s="15"/>
      <c r="D2916" s="25"/>
    </row>
    <row r="2917" spans="1:4" s="1" customFormat="1" ht="35.15" customHeight="1" x14ac:dyDescent="0.25">
      <c r="A2917"/>
      <c r="B2917" s="5"/>
      <c r="C2917" s="15"/>
      <c r="D2917" s="25"/>
    </row>
    <row r="2918" spans="1:4" s="1" customFormat="1" ht="35.15" customHeight="1" x14ac:dyDescent="0.25">
      <c r="A2918"/>
      <c r="B2918" s="5"/>
      <c r="C2918" s="15"/>
      <c r="D2918" s="25"/>
    </row>
    <row r="2919" spans="1:4" s="1" customFormat="1" ht="35.15" customHeight="1" x14ac:dyDescent="0.25">
      <c r="A2919"/>
      <c r="B2919" s="5"/>
      <c r="C2919" s="15"/>
      <c r="D2919" s="25"/>
    </row>
    <row r="2920" spans="1:4" s="1" customFormat="1" ht="35.15" customHeight="1" x14ac:dyDescent="0.25">
      <c r="A2920"/>
      <c r="B2920" s="5"/>
      <c r="C2920" s="15"/>
      <c r="D2920" s="25"/>
    </row>
    <row r="2921" spans="1:4" s="1" customFormat="1" ht="35.15" customHeight="1" x14ac:dyDescent="0.25">
      <c r="A2921"/>
      <c r="B2921" s="5"/>
      <c r="C2921" s="15"/>
      <c r="D2921" s="25"/>
    </row>
    <row r="2922" spans="1:4" s="1" customFormat="1" ht="35.15" customHeight="1" x14ac:dyDescent="0.25">
      <c r="A2922"/>
      <c r="B2922" s="5"/>
      <c r="C2922" s="15"/>
      <c r="D2922" s="25"/>
    </row>
    <row r="2923" spans="1:4" s="1" customFormat="1" ht="35.15" customHeight="1" x14ac:dyDescent="0.25">
      <c r="A2923"/>
      <c r="B2923" s="5"/>
      <c r="C2923" s="15"/>
      <c r="D2923" s="25"/>
    </row>
    <row r="2924" spans="1:4" s="1" customFormat="1" ht="35.15" customHeight="1" x14ac:dyDescent="0.25">
      <c r="A2924"/>
      <c r="B2924" s="5"/>
      <c r="C2924" s="15"/>
      <c r="D2924" s="25"/>
    </row>
    <row r="2925" spans="1:4" s="1" customFormat="1" ht="35.15" customHeight="1" x14ac:dyDescent="0.25">
      <c r="A2925"/>
      <c r="B2925" s="5"/>
      <c r="C2925" s="15"/>
      <c r="D2925" s="25"/>
    </row>
    <row r="2926" spans="1:4" s="1" customFormat="1" ht="35.15" customHeight="1" x14ac:dyDescent="0.25">
      <c r="A2926"/>
      <c r="B2926" s="5"/>
      <c r="C2926" s="15"/>
      <c r="D2926" s="25"/>
    </row>
    <row r="2927" spans="1:4" s="1" customFormat="1" ht="35.15" customHeight="1" x14ac:dyDescent="0.25">
      <c r="A2927"/>
      <c r="B2927" s="5"/>
      <c r="C2927" s="15"/>
      <c r="D2927" s="25"/>
    </row>
    <row r="2928" spans="1:4" s="1" customFormat="1" ht="35.15" customHeight="1" x14ac:dyDescent="0.25">
      <c r="A2928"/>
      <c r="B2928" s="5"/>
      <c r="C2928" s="15"/>
      <c r="D2928" s="25"/>
    </row>
    <row r="2929" spans="1:4" s="1" customFormat="1" ht="35.15" customHeight="1" x14ac:dyDescent="0.25">
      <c r="A2929"/>
      <c r="B2929" s="5"/>
      <c r="C2929" s="15"/>
      <c r="D2929" s="25"/>
    </row>
    <row r="2930" spans="1:4" s="1" customFormat="1" ht="35.15" customHeight="1" x14ac:dyDescent="0.25">
      <c r="A2930"/>
      <c r="B2930" s="5"/>
      <c r="C2930" s="15"/>
      <c r="D2930" s="25"/>
    </row>
    <row r="2931" spans="1:4" s="1" customFormat="1" ht="35.15" customHeight="1" x14ac:dyDescent="0.25">
      <c r="A2931"/>
      <c r="B2931" s="5"/>
      <c r="C2931" s="15"/>
      <c r="D2931" s="25"/>
    </row>
    <row r="2932" spans="1:4" s="1" customFormat="1" ht="35.15" customHeight="1" x14ac:dyDescent="0.25">
      <c r="A2932"/>
      <c r="B2932" s="5"/>
      <c r="C2932" s="15"/>
      <c r="D2932" s="25"/>
    </row>
    <row r="2933" spans="1:4" s="1" customFormat="1" ht="35.15" customHeight="1" x14ac:dyDescent="0.25">
      <c r="A2933"/>
      <c r="B2933" s="5"/>
      <c r="C2933" s="15"/>
      <c r="D2933" s="25"/>
    </row>
    <row r="2934" spans="1:4" s="1" customFormat="1" ht="35.15" customHeight="1" x14ac:dyDescent="0.25">
      <c r="A2934"/>
      <c r="B2934" s="5"/>
      <c r="C2934" s="15"/>
      <c r="D2934" s="25"/>
    </row>
    <row r="2935" spans="1:4" s="1" customFormat="1" ht="35.15" customHeight="1" x14ac:dyDescent="0.25">
      <c r="A2935"/>
      <c r="B2935" s="5"/>
      <c r="C2935" s="15"/>
      <c r="D2935" s="25"/>
    </row>
    <row r="2936" spans="1:4" s="1" customFormat="1" ht="35.15" customHeight="1" x14ac:dyDescent="0.25">
      <c r="A2936"/>
      <c r="B2936" s="5"/>
      <c r="C2936" s="15"/>
      <c r="D2936" s="25"/>
    </row>
    <row r="2937" spans="1:4" s="1" customFormat="1" ht="35.15" customHeight="1" x14ac:dyDescent="0.25">
      <c r="A2937"/>
      <c r="B2937" s="5"/>
      <c r="C2937" s="15"/>
      <c r="D2937" s="25"/>
    </row>
    <row r="2938" spans="1:4" s="1" customFormat="1" ht="35.15" customHeight="1" x14ac:dyDescent="0.25">
      <c r="A2938"/>
      <c r="B2938" s="5"/>
      <c r="C2938" s="15"/>
      <c r="D2938" s="25"/>
    </row>
    <row r="2939" spans="1:4" s="1" customFormat="1" ht="35.15" customHeight="1" x14ac:dyDescent="0.25">
      <c r="A2939"/>
      <c r="B2939" s="5"/>
      <c r="C2939" s="15"/>
      <c r="D2939" s="25"/>
    </row>
    <row r="2940" spans="1:4" s="1" customFormat="1" ht="35.15" customHeight="1" x14ac:dyDescent="0.25">
      <c r="A2940"/>
      <c r="B2940" s="5"/>
      <c r="C2940" s="15"/>
      <c r="D2940" s="25"/>
    </row>
    <row r="2941" spans="1:4" s="1" customFormat="1" ht="35.15" customHeight="1" x14ac:dyDescent="0.25">
      <c r="A2941"/>
      <c r="B2941" s="5"/>
      <c r="C2941" s="15"/>
      <c r="D2941" s="25"/>
    </row>
    <row r="2942" spans="1:4" s="1" customFormat="1" ht="35.15" customHeight="1" x14ac:dyDescent="0.25">
      <c r="A2942"/>
      <c r="B2942" s="5"/>
      <c r="C2942" s="15"/>
      <c r="D2942" s="25"/>
    </row>
    <row r="2943" spans="1:4" s="1" customFormat="1" ht="35.15" customHeight="1" x14ac:dyDescent="0.25">
      <c r="A2943"/>
      <c r="B2943" s="5"/>
      <c r="C2943" s="15"/>
      <c r="D2943" s="25"/>
    </row>
    <row r="2944" spans="1:4" s="1" customFormat="1" ht="35.15" customHeight="1" x14ac:dyDescent="0.25">
      <c r="A2944"/>
      <c r="B2944" s="5"/>
      <c r="C2944" s="15"/>
      <c r="D2944" s="25"/>
    </row>
    <row r="2945" spans="1:4" s="1" customFormat="1" ht="35.15" customHeight="1" x14ac:dyDescent="0.25">
      <c r="A2945"/>
      <c r="B2945" s="5"/>
      <c r="C2945" s="15"/>
      <c r="D2945" s="25"/>
    </row>
    <row r="2946" spans="1:4" s="1" customFormat="1" ht="35.15" customHeight="1" x14ac:dyDescent="0.25">
      <c r="A2946"/>
      <c r="B2946" s="5"/>
      <c r="C2946" s="15"/>
      <c r="D2946" s="25"/>
    </row>
    <row r="2947" spans="1:4" s="1" customFormat="1" ht="35.15" customHeight="1" x14ac:dyDescent="0.25">
      <c r="A2947"/>
      <c r="B2947" s="5"/>
      <c r="C2947" s="15"/>
      <c r="D2947" s="25"/>
    </row>
    <row r="2948" spans="1:4" s="1" customFormat="1" ht="35.15" customHeight="1" x14ac:dyDescent="0.25">
      <c r="A2948"/>
      <c r="B2948" s="5"/>
      <c r="C2948" s="15"/>
      <c r="D2948" s="25"/>
    </row>
    <row r="2949" spans="1:4" s="1" customFormat="1" ht="35.15" customHeight="1" x14ac:dyDescent="0.25">
      <c r="A2949"/>
      <c r="B2949" s="5"/>
      <c r="C2949" s="15"/>
      <c r="D2949" s="25"/>
    </row>
    <row r="2950" spans="1:4" s="1" customFormat="1" ht="35.15" customHeight="1" x14ac:dyDescent="0.25">
      <c r="A2950"/>
      <c r="B2950" s="5"/>
      <c r="C2950" s="15"/>
      <c r="D2950" s="25"/>
    </row>
    <row r="2951" spans="1:4" s="1" customFormat="1" ht="35.15" customHeight="1" x14ac:dyDescent="0.25">
      <c r="A2951"/>
      <c r="B2951" s="5"/>
      <c r="C2951" s="15"/>
      <c r="D2951" s="25"/>
    </row>
    <row r="2952" spans="1:4" s="1" customFormat="1" ht="35.15" customHeight="1" x14ac:dyDescent="0.25">
      <c r="A2952"/>
      <c r="B2952" s="5"/>
      <c r="C2952" s="15"/>
      <c r="D2952" s="25"/>
    </row>
    <row r="2953" spans="1:4" s="1" customFormat="1" ht="35.15" customHeight="1" x14ac:dyDescent="0.25">
      <c r="A2953"/>
      <c r="B2953" s="5"/>
      <c r="C2953" s="15"/>
      <c r="D2953" s="25"/>
    </row>
    <row r="2954" spans="1:4" s="1" customFormat="1" ht="35.15" customHeight="1" x14ac:dyDescent="0.25">
      <c r="A2954"/>
      <c r="B2954" s="5"/>
      <c r="C2954" s="15"/>
      <c r="D2954" s="25"/>
    </row>
    <row r="2955" spans="1:4" s="1" customFormat="1" ht="35.15" customHeight="1" x14ac:dyDescent="0.25">
      <c r="A2955"/>
      <c r="B2955" s="5"/>
      <c r="C2955" s="15"/>
      <c r="D2955" s="25"/>
    </row>
    <row r="2956" spans="1:4" s="1" customFormat="1" ht="35.15" customHeight="1" x14ac:dyDescent="0.25">
      <c r="A2956"/>
      <c r="B2956" s="5"/>
      <c r="C2956" s="15"/>
      <c r="D2956" s="25"/>
    </row>
    <row r="2957" spans="1:4" s="1" customFormat="1" ht="35.15" customHeight="1" x14ac:dyDescent="0.25">
      <c r="A2957"/>
      <c r="B2957" s="5"/>
      <c r="C2957" s="15"/>
      <c r="D2957" s="25"/>
    </row>
    <row r="2958" spans="1:4" s="1" customFormat="1" ht="35.15" customHeight="1" x14ac:dyDescent="0.25">
      <c r="A2958"/>
      <c r="B2958" s="5"/>
      <c r="C2958" s="15"/>
      <c r="D2958" s="25"/>
    </row>
    <row r="2959" spans="1:4" s="1" customFormat="1" ht="35.15" customHeight="1" x14ac:dyDescent="0.25">
      <c r="A2959"/>
      <c r="B2959" s="5"/>
      <c r="C2959" s="15"/>
      <c r="D2959" s="25"/>
    </row>
    <row r="2960" spans="1:4" s="1" customFormat="1" ht="35.15" customHeight="1" x14ac:dyDescent="0.25">
      <c r="A2960"/>
      <c r="B2960" s="5"/>
      <c r="C2960" s="15"/>
      <c r="D2960" s="25"/>
    </row>
    <row r="2961" spans="1:4" s="1" customFormat="1" ht="35.15" customHeight="1" x14ac:dyDescent="0.25">
      <c r="A2961"/>
      <c r="B2961" s="5"/>
      <c r="C2961" s="15"/>
      <c r="D2961" s="25"/>
    </row>
    <row r="2962" spans="1:4" s="1" customFormat="1" ht="35.15" customHeight="1" x14ac:dyDescent="0.25">
      <c r="A2962"/>
      <c r="B2962" s="5"/>
      <c r="C2962" s="15"/>
      <c r="D2962" s="25"/>
    </row>
    <row r="2963" spans="1:4" s="1" customFormat="1" ht="35.15" customHeight="1" x14ac:dyDescent="0.25">
      <c r="A2963"/>
      <c r="B2963" s="5"/>
      <c r="C2963" s="15"/>
      <c r="D2963" s="25"/>
    </row>
    <row r="2964" spans="1:4" s="1" customFormat="1" ht="35.15" customHeight="1" x14ac:dyDescent="0.25">
      <c r="A2964"/>
      <c r="B2964" s="5"/>
      <c r="C2964" s="15"/>
      <c r="D2964" s="25"/>
    </row>
    <row r="2965" spans="1:4" s="1" customFormat="1" ht="35.15" customHeight="1" x14ac:dyDescent="0.25">
      <c r="A2965"/>
      <c r="B2965" s="5"/>
      <c r="C2965" s="15"/>
      <c r="D2965" s="25"/>
    </row>
    <row r="2966" spans="1:4" s="1" customFormat="1" ht="35.15" customHeight="1" x14ac:dyDescent="0.25">
      <c r="A2966"/>
      <c r="B2966" s="5"/>
      <c r="C2966" s="15"/>
      <c r="D2966" s="25"/>
    </row>
    <row r="2967" spans="1:4" s="1" customFormat="1" ht="35.15" customHeight="1" x14ac:dyDescent="0.25">
      <c r="A2967"/>
      <c r="B2967" s="5"/>
      <c r="C2967" s="15"/>
      <c r="D2967" s="25"/>
    </row>
    <row r="2968" spans="1:4" s="1" customFormat="1" ht="35.15" customHeight="1" x14ac:dyDescent="0.25">
      <c r="A2968"/>
      <c r="B2968" s="5"/>
      <c r="C2968" s="15"/>
      <c r="D2968" s="25"/>
    </row>
    <row r="2969" spans="1:4" s="1" customFormat="1" ht="35.15" customHeight="1" x14ac:dyDescent="0.25">
      <c r="A2969"/>
      <c r="B2969" s="5"/>
      <c r="C2969" s="15"/>
      <c r="D2969" s="25"/>
    </row>
    <row r="2970" spans="1:4" s="1" customFormat="1" ht="35.15" customHeight="1" x14ac:dyDescent="0.25">
      <c r="A2970"/>
      <c r="B2970" s="5"/>
      <c r="C2970" s="15"/>
      <c r="D2970" s="25"/>
    </row>
    <row r="2971" spans="1:4" s="1" customFormat="1" ht="35.15" customHeight="1" x14ac:dyDescent="0.25">
      <c r="A2971"/>
      <c r="B2971" s="5"/>
      <c r="C2971" s="15"/>
      <c r="D2971" s="25"/>
    </row>
    <row r="2972" spans="1:4" s="1" customFormat="1" ht="35.15" customHeight="1" x14ac:dyDescent="0.25">
      <c r="A2972"/>
      <c r="B2972" s="5"/>
      <c r="C2972" s="15"/>
      <c r="D2972" s="25"/>
    </row>
    <row r="2973" spans="1:4" s="1" customFormat="1" ht="35.15" customHeight="1" x14ac:dyDescent="0.25">
      <c r="A2973"/>
      <c r="B2973" s="5"/>
      <c r="C2973" s="15"/>
      <c r="D2973" s="25"/>
    </row>
    <row r="2974" spans="1:4" s="1" customFormat="1" ht="35.15" customHeight="1" x14ac:dyDescent="0.25">
      <c r="A2974"/>
      <c r="B2974" s="5"/>
      <c r="C2974" s="15"/>
      <c r="D2974" s="25"/>
    </row>
    <row r="2975" spans="1:4" s="1" customFormat="1" ht="35.15" customHeight="1" x14ac:dyDescent="0.25">
      <c r="A2975"/>
      <c r="B2975" s="5"/>
      <c r="C2975" s="15"/>
      <c r="D2975" s="25"/>
    </row>
    <row r="2976" spans="1:4" s="1" customFormat="1" ht="35.15" customHeight="1" x14ac:dyDescent="0.25">
      <c r="A2976"/>
      <c r="B2976" s="5"/>
      <c r="C2976" s="15"/>
      <c r="D2976" s="25"/>
    </row>
    <row r="2977" spans="1:4" s="1" customFormat="1" ht="35.15" customHeight="1" x14ac:dyDescent="0.25">
      <c r="A2977"/>
      <c r="B2977" s="5"/>
      <c r="C2977" s="15"/>
      <c r="D2977" s="25"/>
    </row>
    <row r="2978" spans="1:4" s="1" customFormat="1" ht="35.15" customHeight="1" x14ac:dyDescent="0.25">
      <c r="A2978"/>
      <c r="B2978" s="5"/>
      <c r="C2978" s="15"/>
      <c r="D2978" s="25"/>
    </row>
    <row r="2979" spans="1:4" s="1" customFormat="1" ht="35.15" customHeight="1" x14ac:dyDescent="0.25">
      <c r="A2979"/>
      <c r="B2979" s="5"/>
      <c r="C2979" s="15"/>
      <c r="D2979" s="25"/>
    </row>
    <row r="2980" spans="1:4" s="1" customFormat="1" ht="35.15" customHeight="1" x14ac:dyDescent="0.25">
      <c r="A2980"/>
      <c r="B2980" s="5"/>
      <c r="C2980" s="15"/>
      <c r="D2980" s="25"/>
    </row>
    <row r="2981" spans="1:4" s="1" customFormat="1" ht="35.15" customHeight="1" x14ac:dyDescent="0.25">
      <c r="A2981"/>
      <c r="B2981" s="5"/>
      <c r="C2981" s="15"/>
      <c r="D2981" s="25"/>
    </row>
    <row r="2982" spans="1:4" s="1" customFormat="1" ht="35.15" customHeight="1" x14ac:dyDescent="0.25">
      <c r="A2982"/>
      <c r="B2982" s="5"/>
      <c r="C2982" s="15"/>
      <c r="D2982" s="25"/>
    </row>
    <row r="2983" spans="1:4" s="1" customFormat="1" ht="35.15" customHeight="1" x14ac:dyDescent="0.25">
      <c r="A2983"/>
      <c r="B2983" s="5"/>
      <c r="C2983" s="15"/>
      <c r="D2983" s="25"/>
    </row>
    <row r="2984" spans="1:4" s="1" customFormat="1" ht="35.15" customHeight="1" x14ac:dyDescent="0.25">
      <c r="A2984"/>
      <c r="B2984" s="5"/>
      <c r="C2984" s="15"/>
      <c r="D2984" s="25"/>
    </row>
    <row r="2985" spans="1:4" s="1" customFormat="1" ht="35.15" customHeight="1" x14ac:dyDescent="0.25">
      <c r="A2985"/>
      <c r="B2985" s="5"/>
      <c r="C2985" s="15"/>
      <c r="D2985" s="25"/>
    </row>
    <row r="2986" spans="1:4" s="1" customFormat="1" ht="35.15" customHeight="1" x14ac:dyDescent="0.25">
      <c r="A2986"/>
      <c r="B2986" s="5"/>
      <c r="C2986" s="15"/>
      <c r="D2986" s="25"/>
    </row>
    <row r="2987" spans="1:4" s="1" customFormat="1" ht="35.15" customHeight="1" x14ac:dyDescent="0.25">
      <c r="A2987"/>
      <c r="B2987" s="5"/>
      <c r="C2987" s="15"/>
      <c r="D2987" s="25"/>
    </row>
    <row r="2988" spans="1:4" s="1" customFormat="1" ht="35.15" customHeight="1" x14ac:dyDescent="0.25">
      <c r="A2988"/>
      <c r="B2988" s="5"/>
      <c r="C2988" s="15"/>
      <c r="D2988" s="25"/>
    </row>
    <row r="2989" spans="1:4" s="1" customFormat="1" ht="35.15" customHeight="1" x14ac:dyDescent="0.25">
      <c r="A2989"/>
      <c r="B2989" s="5"/>
      <c r="C2989" s="15"/>
      <c r="D2989" s="25"/>
    </row>
    <row r="2990" spans="1:4" s="1" customFormat="1" ht="35.15" customHeight="1" x14ac:dyDescent="0.25">
      <c r="A2990"/>
      <c r="B2990" s="5"/>
      <c r="C2990" s="15"/>
      <c r="D2990" s="25"/>
    </row>
    <row r="2991" spans="1:4" s="1" customFormat="1" ht="35.15" customHeight="1" x14ac:dyDescent="0.25">
      <c r="A2991"/>
      <c r="B2991" s="5"/>
      <c r="C2991" s="15"/>
      <c r="D2991" s="25"/>
    </row>
    <row r="2992" spans="1:4" s="1" customFormat="1" ht="35.15" customHeight="1" x14ac:dyDescent="0.25">
      <c r="A2992"/>
      <c r="B2992" s="5"/>
      <c r="C2992" s="15"/>
      <c r="D2992" s="25"/>
    </row>
    <row r="2993" spans="1:4" s="1" customFormat="1" ht="35.15" customHeight="1" x14ac:dyDescent="0.25">
      <c r="A2993"/>
      <c r="B2993" s="5"/>
      <c r="C2993" s="15"/>
      <c r="D2993" s="25"/>
    </row>
    <row r="2994" spans="1:4" s="1" customFormat="1" ht="35.15" customHeight="1" x14ac:dyDescent="0.25">
      <c r="A2994"/>
      <c r="B2994" s="5"/>
      <c r="C2994" s="15"/>
      <c r="D2994" s="25"/>
    </row>
    <row r="2995" spans="1:4" s="1" customFormat="1" ht="35.15" customHeight="1" x14ac:dyDescent="0.25">
      <c r="A2995"/>
      <c r="B2995" s="5"/>
      <c r="C2995" s="15"/>
      <c r="D2995" s="25"/>
    </row>
    <row r="2996" spans="1:4" s="1" customFormat="1" ht="35.15" customHeight="1" x14ac:dyDescent="0.25">
      <c r="A2996"/>
      <c r="B2996" s="5"/>
      <c r="C2996" s="15"/>
      <c r="D2996" s="25"/>
    </row>
    <row r="2997" spans="1:4" s="1" customFormat="1" ht="35.15" customHeight="1" x14ac:dyDescent="0.25">
      <c r="A2997"/>
      <c r="B2997" s="5"/>
      <c r="C2997" s="15"/>
      <c r="D2997" s="25"/>
    </row>
    <row r="2998" spans="1:4" s="1" customFormat="1" ht="35.15" customHeight="1" x14ac:dyDescent="0.25">
      <c r="A2998"/>
      <c r="B2998" s="5"/>
      <c r="C2998" s="15"/>
      <c r="D2998" s="25"/>
    </row>
    <row r="2999" spans="1:4" s="1" customFormat="1" ht="35.15" customHeight="1" x14ac:dyDescent="0.25">
      <c r="A2999"/>
      <c r="B2999" s="5"/>
      <c r="C2999" s="15"/>
      <c r="D2999" s="25"/>
    </row>
    <row r="3000" spans="1:4" s="1" customFormat="1" ht="35.15" customHeight="1" x14ac:dyDescent="0.25">
      <c r="A3000"/>
      <c r="B3000" s="5"/>
      <c r="C3000" s="15"/>
      <c r="D3000" s="25"/>
    </row>
    <row r="3001" spans="1:4" s="1" customFormat="1" ht="35.15" customHeight="1" x14ac:dyDescent="0.25">
      <c r="A3001"/>
      <c r="B3001" s="5"/>
      <c r="C3001" s="15"/>
      <c r="D3001" s="25"/>
    </row>
    <row r="3002" spans="1:4" s="1" customFormat="1" ht="35.15" customHeight="1" x14ac:dyDescent="0.25">
      <c r="A3002"/>
      <c r="B3002" s="5"/>
      <c r="C3002" s="15"/>
      <c r="D3002" s="25"/>
    </row>
    <row r="3003" spans="1:4" s="1" customFormat="1" ht="35.15" customHeight="1" x14ac:dyDescent="0.25">
      <c r="A3003"/>
      <c r="B3003" s="5"/>
      <c r="C3003" s="15"/>
      <c r="D3003" s="25"/>
    </row>
    <row r="3004" spans="1:4" s="1" customFormat="1" ht="35.15" customHeight="1" x14ac:dyDescent="0.25">
      <c r="A3004"/>
      <c r="B3004" s="5"/>
      <c r="C3004" s="15"/>
      <c r="D3004" s="25"/>
    </row>
    <row r="3005" spans="1:4" s="1" customFormat="1" ht="35.15" customHeight="1" x14ac:dyDescent="0.25">
      <c r="A3005"/>
      <c r="B3005" s="5"/>
      <c r="C3005" s="15"/>
      <c r="D3005" s="25"/>
    </row>
    <row r="3006" spans="1:4" s="1" customFormat="1" ht="35.15" customHeight="1" x14ac:dyDescent="0.25">
      <c r="A3006"/>
      <c r="B3006" s="5"/>
      <c r="C3006" s="15"/>
      <c r="D3006" s="25"/>
    </row>
    <row r="3007" spans="1:4" s="1" customFormat="1" ht="35.15" customHeight="1" x14ac:dyDescent="0.25">
      <c r="A3007"/>
      <c r="B3007" s="5"/>
      <c r="C3007" s="15"/>
      <c r="D3007" s="25"/>
    </row>
    <row r="3008" spans="1:4" s="1" customFormat="1" ht="35.15" customHeight="1" x14ac:dyDescent="0.25">
      <c r="A3008"/>
      <c r="B3008" s="5"/>
      <c r="C3008" s="15"/>
      <c r="D3008" s="25"/>
    </row>
    <row r="3009" spans="1:4" s="1" customFormat="1" ht="35.15" customHeight="1" x14ac:dyDescent="0.25">
      <c r="A3009"/>
      <c r="B3009" s="5"/>
      <c r="C3009" s="15"/>
      <c r="D3009" s="25"/>
    </row>
    <row r="3010" spans="1:4" s="1" customFormat="1" ht="35.15" customHeight="1" x14ac:dyDescent="0.25">
      <c r="A3010"/>
      <c r="B3010" s="5"/>
      <c r="C3010" s="15"/>
      <c r="D3010" s="25"/>
    </row>
    <row r="3011" spans="1:4" s="1" customFormat="1" ht="35.15" customHeight="1" x14ac:dyDescent="0.25">
      <c r="A3011"/>
      <c r="B3011" s="5"/>
      <c r="C3011" s="15"/>
      <c r="D3011" s="25"/>
    </row>
    <row r="3012" spans="1:4" s="1" customFormat="1" ht="35.15" customHeight="1" x14ac:dyDescent="0.25">
      <c r="A3012"/>
      <c r="B3012" s="5"/>
      <c r="C3012" s="15"/>
      <c r="D3012" s="25"/>
    </row>
    <row r="3013" spans="1:4" s="1" customFormat="1" ht="35.15" customHeight="1" x14ac:dyDescent="0.25">
      <c r="A3013"/>
      <c r="B3013" s="5"/>
      <c r="C3013" s="15"/>
      <c r="D3013" s="25"/>
    </row>
    <row r="3014" spans="1:4" s="1" customFormat="1" ht="35.15" customHeight="1" x14ac:dyDescent="0.25">
      <c r="A3014"/>
      <c r="B3014" s="5"/>
      <c r="C3014" s="15"/>
      <c r="D3014" s="25"/>
    </row>
    <row r="3015" spans="1:4" s="1" customFormat="1" ht="35.15" customHeight="1" x14ac:dyDescent="0.25">
      <c r="A3015"/>
      <c r="B3015" s="5"/>
      <c r="C3015" s="15"/>
      <c r="D3015" s="25"/>
    </row>
    <row r="3016" spans="1:4" s="1" customFormat="1" ht="35.15" customHeight="1" x14ac:dyDescent="0.25">
      <c r="A3016"/>
      <c r="B3016" s="5"/>
      <c r="C3016" s="15"/>
      <c r="D3016" s="25"/>
    </row>
    <row r="3017" spans="1:4" s="1" customFormat="1" ht="35.15" customHeight="1" x14ac:dyDescent="0.25">
      <c r="A3017"/>
      <c r="B3017" s="5"/>
      <c r="C3017" s="15"/>
      <c r="D3017" s="25"/>
    </row>
    <row r="3018" spans="1:4" s="1" customFormat="1" ht="35.15" customHeight="1" x14ac:dyDescent="0.25">
      <c r="A3018"/>
      <c r="B3018" s="5"/>
      <c r="C3018" s="15"/>
      <c r="D3018" s="25"/>
    </row>
    <row r="3019" spans="1:4" s="1" customFormat="1" ht="35.15" customHeight="1" x14ac:dyDescent="0.25">
      <c r="A3019"/>
      <c r="B3019" s="5"/>
      <c r="C3019" s="15"/>
      <c r="D3019" s="25"/>
    </row>
    <row r="3020" spans="1:4" s="1" customFormat="1" ht="35.15" customHeight="1" x14ac:dyDescent="0.25">
      <c r="A3020"/>
      <c r="B3020" s="5"/>
      <c r="C3020" s="15"/>
      <c r="D3020" s="25"/>
    </row>
    <row r="3021" spans="1:4" s="1" customFormat="1" ht="35.15" customHeight="1" x14ac:dyDescent="0.25">
      <c r="A3021"/>
      <c r="B3021" s="5"/>
      <c r="C3021" s="15"/>
      <c r="D3021" s="25"/>
    </row>
    <row r="3022" spans="1:4" s="1" customFormat="1" ht="35.15" customHeight="1" x14ac:dyDescent="0.25">
      <c r="A3022"/>
      <c r="B3022" s="5"/>
      <c r="C3022" s="15"/>
      <c r="D3022" s="25"/>
    </row>
    <row r="3023" spans="1:4" s="1" customFormat="1" ht="35.15" customHeight="1" x14ac:dyDescent="0.25">
      <c r="A3023"/>
      <c r="B3023" s="5"/>
      <c r="C3023" s="15"/>
      <c r="D3023" s="25"/>
    </row>
    <row r="3024" spans="1:4" s="1" customFormat="1" ht="35.15" customHeight="1" x14ac:dyDescent="0.25">
      <c r="A3024"/>
      <c r="B3024" s="5"/>
      <c r="C3024" s="15"/>
      <c r="D3024" s="25"/>
    </row>
    <row r="3025" spans="1:4" s="1" customFormat="1" ht="35.15" customHeight="1" x14ac:dyDescent="0.25">
      <c r="A3025"/>
      <c r="B3025" s="5"/>
      <c r="C3025" s="15"/>
      <c r="D3025" s="25"/>
    </row>
    <row r="3026" spans="1:4" s="1" customFormat="1" ht="35.15" customHeight="1" x14ac:dyDescent="0.25">
      <c r="A3026"/>
      <c r="B3026" s="5"/>
      <c r="C3026" s="15"/>
      <c r="D3026" s="25"/>
    </row>
    <row r="3027" spans="1:4" s="1" customFormat="1" ht="35.15" customHeight="1" x14ac:dyDescent="0.25">
      <c r="A3027"/>
      <c r="B3027" s="5"/>
      <c r="C3027" s="15"/>
      <c r="D3027" s="25"/>
    </row>
    <row r="3028" spans="1:4" s="1" customFormat="1" ht="35.15" customHeight="1" x14ac:dyDescent="0.25">
      <c r="A3028"/>
      <c r="B3028" s="5"/>
      <c r="C3028" s="15"/>
      <c r="D3028" s="25"/>
    </row>
    <row r="3029" spans="1:4" s="1" customFormat="1" ht="35.15" customHeight="1" x14ac:dyDescent="0.25">
      <c r="A3029"/>
      <c r="B3029" s="5"/>
      <c r="C3029" s="15"/>
      <c r="D3029" s="25"/>
    </row>
    <row r="3030" spans="1:4" s="1" customFormat="1" ht="35.15" customHeight="1" x14ac:dyDescent="0.25">
      <c r="A3030"/>
      <c r="B3030" s="5"/>
      <c r="C3030" s="15"/>
      <c r="D3030" s="25"/>
    </row>
    <row r="3031" spans="1:4" s="1" customFormat="1" ht="35.15" customHeight="1" x14ac:dyDescent="0.25">
      <c r="A3031"/>
      <c r="B3031" s="5"/>
      <c r="C3031" s="15"/>
      <c r="D3031" s="25"/>
    </row>
    <row r="3032" spans="1:4" s="1" customFormat="1" ht="35.15" customHeight="1" x14ac:dyDescent="0.25">
      <c r="A3032"/>
      <c r="B3032" s="5"/>
      <c r="C3032" s="15"/>
      <c r="D3032" s="25"/>
    </row>
    <row r="3033" spans="1:4" s="1" customFormat="1" ht="35.15" customHeight="1" x14ac:dyDescent="0.25">
      <c r="A3033"/>
      <c r="B3033" s="5"/>
      <c r="C3033" s="15"/>
      <c r="D3033" s="25"/>
    </row>
    <row r="3034" spans="1:4" s="1" customFormat="1" ht="35.15" customHeight="1" x14ac:dyDescent="0.25">
      <c r="A3034"/>
      <c r="B3034" s="5"/>
      <c r="C3034" s="15"/>
      <c r="D3034" s="25"/>
    </row>
    <row r="3035" spans="1:4" s="1" customFormat="1" ht="35.15" customHeight="1" x14ac:dyDescent="0.25">
      <c r="A3035"/>
      <c r="B3035" s="5"/>
      <c r="C3035" s="15"/>
      <c r="D3035" s="25"/>
    </row>
    <row r="3036" spans="1:4" s="1" customFormat="1" ht="35.15" customHeight="1" x14ac:dyDescent="0.25">
      <c r="A3036"/>
      <c r="B3036" s="5"/>
      <c r="C3036" s="15"/>
      <c r="D3036" s="25"/>
    </row>
    <row r="3037" spans="1:4" s="1" customFormat="1" ht="35.15" customHeight="1" x14ac:dyDescent="0.25">
      <c r="A3037"/>
      <c r="B3037" s="5"/>
      <c r="C3037" s="15"/>
      <c r="D3037" s="25"/>
    </row>
    <row r="3038" spans="1:4" s="1" customFormat="1" ht="35.15" customHeight="1" x14ac:dyDescent="0.25">
      <c r="A3038"/>
      <c r="B3038" s="5"/>
      <c r="C3038" s="15"/>
      <c r="D3038" s="25"/>
    </row>
    <row r="3039" spans="1:4" s="1" customFormat="1" ht="35.15" customHeight="1" x14ac:dyDescent="0.25">
      <c r="A3039"/>
      <c r="B3039" s="5"/>
      <c r="C3039" s="15"/>
      <c r="D3039" s="25"/>
    </row>
    <row r="3040" spans="1:4" s="1" customFormat="1" ht="35.15" customHeight="1" x14ac:dyDescent="0.25">
      <c r="A3040"/>
      <c r="B3040" s="5"/>
      <c r="C3040" s="15"/>
      <c r="D3040" s="25"/>
    </row>
    <row r="3041" spans="1:4" s="1" customFormat="1" ht="35.15" customHeight="1" x14ac:dyDescent="0.25">
      <c r="A3041"/>
      <c r="B3041" s="5"/>
      <c r="C3041" s="15"/>
      <c r="D3041" s="25"/>
    </row>
    <row r="3042" spans="1:4" s="1" customFormat="1" ht="35.15" customHeight="1" x14ac:dyDescent="0.25">
      <c r="A3042"/>
      <c r="B3042" s="5"/>
      <c r="C3042" s="15"/>
      <c r="D3042" s="25"/>
    </row>
    <row r="3043" spans="1:4" s="1" customFormat="1" ht="35.15" customHeight="1" x14ac:dyDescent="0.25">
      <c r="A3043"/>
      <c r="B3043" s="5"/>
      <c r="C3043" s="15"/>
      <c r="D3043" s="25"/>
    </row>
    <row r="3044" spans="1:4" s="1" customFormat="1" ht="35.15" customHeight="1" x14ac:dyDescent="0.25">
      <c r="A3044"/>
      <c r="B3044" s="5"/>
      <c r="C3044" s="15"/>
      <c r="D3044" s="25"/>
    </row>
    <row r="3045" spans="1:4" s="1" customFormat="1" ht="35.15" customHeight="1" x14ac:dyDescent="0.25">
      <c r="A3045"/>
      <c r="B3045" s="5"/>
      <c r="C3045" s="15"/>
      <c r="D3045" s="25"/>
    </row>
    <row r="3046" spans="1:4" s="1" customFormat="1" ht="35.15" customHeight="1" x14ac:dyDescent="0.25">
      <c r="A3046"/>
      <c r="B3046" s="5"/>
      <c r="C3046" s="15"/>
      <c r="D3046" s="25"/>
    </row>
    <row r="3047" spans="1:4" s="1" customFormat="1" ht="35.15" customHeight="1" x14ac:dyDescent="0.25">
      <c r="A3047"/>
      <c r="B3047" s="5"/>
      <c r="C3047" s="15"/>
      <c r="D3047" s="25"/>
    </row>
    <row r="3048" spans="1:4" s="1" customFormat="1" ht="35.15" customHeight="1" x14ac:dyDescent="0.25">
      <c r="A3048"/>
      <c r="B3048" s="5"/>
      <c r="C3048" s="15"/>
      <c r="D3048" s="25"/>
    </row>
    <row r="3049" spans="1:4" s="1" customFormat="1" ht="35.15" customHeight="1" x14ac:dyDescent="0.25">
      <c r="A3049"/>
      <c r="B3049" s="5"/>
      <c r="C3049" s="15"/>
      <c r="D3049" s="25"/>
    </row>
    <row r="3050" spans="1:4" s="1" customFormat="1" ht="35.15" customHeight="1" x14ac:dyDescent="0.25">
      <c r="A3050"/>
      <c r="B3050" s="5"/>
      <c r="C3050" s="15"/>
      <c r="D3050" s="25"/>
    </row>
    <row r="3051" spans="1:4" s="1" customFormat="1" ht="35.15" customHeight="1" x14ac:dyDescent="0.25">
      <c r="A3051"/>
      <c r="B3051" s="5"/>
      <c r="C3051" s="15"/>
      <c r="D3051" s="25"/>
    </row>
    <row r="3052" spans="1:4" s="1" customFormat="1" ht="35.15" customHeight="1" x14ac:dyDescent="0.25">
      <c r="A3052"/>
      <c r="B3052" s="5"/>
      <c r="C3052" s="15"/>
      <c r="D3052" s="25"/>
    </row>
    <row r="3053" spans="1:4" s="1" customFormat="1" ht="35.15" customHeight="1" x14ac:dyDescent="0.25">
      <c r="A3053"/>
      <c r="B3053" s="5"/>
      <c r="C3053" s="15"/>
      <c r="D3053" s="25"/>
    </row>
    <row r="3054" spans="1:4" s="1" customFormat="1" ht="35.15" customHeight="1" x14ac:dyDescent="0.25">
      <c r="A3054"/>
      <c r="B3054" s="5"/>
      <c r="C3054" s="15"/>
      <c r="D3054" s="25"/>
    </row>
    <row r="3055" spans="1:4" s="1" customFormat="1" ht="35.15" customHeight="1" x14ac:dyDescent="0.25">
      <c r="A3055"/>
      <c r="B3055" s="5"/>
      <c r="C3055" s="15"/>
      <c r="D3055" s="25"/>
    </row>
    <row r="3056" spans="1:4" s="1" customFormat="1" ht="35.15" customHeight="1" x14ac:dyDescent="0.25">
      <c r="A3056"/>
      <c r="B3056" s="5"/>
      <c r="C3056" s="15"/>
      <c r="D3056" s="25"/>
    </row>
    <row r="3057" spans="1:4" s="1" customFormat="1" ht="35.15" customHeight="1" x14ac:dyDescent="0.25">
      <c r="A3057"/>
      <c r="B3057" s="5"/>
      <c r="C3057" s="15"/>
      <c r="D3057" s="25"/>
    </row>
    <row r="3058" spans="1:4" s="1" customFormat="1" ht="35.15" customHeight="1" x14ac:dyDescent="0.25">
      <c r="A3058"/>
      <c r="B3058" s="5"/>
      <c r="C3058" s="15"/>
      <c r="D3058" s="25"/>
    </row>
    <row r="3059" spans="1:4" s="1" customFormat="1" ht="35.15" customHeight="1" x14ac:dyDescent="0.25">
      <c r="A3059"/>
      <c r="B3059" s="5"/>
      <c r="C3059" s="15"/>
      <c r="D3059" s="25"/>
    </row>
    <row r="3060" spans="1:4" s="1" customFormat="1" ht="35.15" customHeight="1" x14ac:dyDescent="0.25">
      <c r="A3060"/>
      <c r="B3060" s="5"/>
      <c r="C3060" s="15"/>
      <c r="D3060" s="25"/>
    </row>
    <row r="3061" spans="1:4" s="1" customFormat="1" ht="35.15" customHeight="1" x14ac:dyDescent="0.25">
      <c r="A3061"/>
      <c r="B3061" s="5"/>
      <c r="C3061" s="15"/>
      <c r="D3061" s="25"/>
    </row>
    <row r="3062" spans="1:4" s="1" customFormat="1" ht="35.15" customHeight="1" x14ac:dyDescent="0.25">
      <c r="A3062"/>
      <c r="B3062" s="5"/>
      <c r="C3062" s="15"/>
      <c r="D3062" s="25"/>
    </row>
    <row r="3063" spans="1:4" s="1" customFormat="1" ht="35.15" customHeight="1" x14ac:dyDescent="0.25">
      <c r="A3063"/>
      <c r="B3063" s="5"/>
      <c r="C3063" s="15"/>
      <c r="D3063" s="25"/>
    </row>
    <row r="3064" spans="1:4" s="1" customFormat="1" ht="35.15" customHeight="1" x14ac:dyDescent="0.25">
      <c r="A3064"/>
      <c r="B3064" s="5"/>
      <c r="C3064" s="15"/>
      <c r="D3064" s="25"/>
    </row>
    <row r="3065" spans="1:4" s="1" customFormat="1" ht="35.15" customHeight="1" x14ac:dyDescent="0.25">
      <c r="A3065"/>
      <c r="B3065" s="5"/>
      <c r="C3065" s="15"/>
      <c r="D3065" s="25"/>
    </row>
    <row r="3066" spans="1:4" s="1" customFormat="1" ht="35.15" customHeight="1" x14ac:dyDescent="0.25">
      <c r="A3066"/>
      <c r="B3066" s="5"/>
      <c r="C3066" s="15"/>
      <c r="D3066" s="25"/>
    </row>
    <row r="3067" spans="1:4" s="1" customFormat="1" ht="35.15" customHeight="1" x14ac:dyDescent="0.25">
      <c r="A3067"/>
      <c r="B3067" s="5"/>
      <c r="C3067" s="15"/>
      <c r="D3067" s="25"/>
    </row>
    <row r="3068" spans="1:4" s="1" customFormat="1" ht="35.15" customHeight="1" x14ac:dyDescent="0.25">
      <c r="A3068"/>
      <c r="B3068" s="5"/>
      <c r="C3068" s="15"/>
      <c r="D3068" s="25"/>
    </row>
    <row r="3069" spans="1:4" s="1" customFormat="1" ht="35.15" customHeight="1" x14ac:dyDescent="0.25">
      <c r="A3069"/>
      <c r="B3069" s="5"/>
      <c r="C3069" s="15"/>
      <c r="D3069" s="25"/>
    </row>
    <row r="3070" spans="1:4" s="1" customFormat="1" ht="35.15" customHeight="1" x14ac:dyDescent="0.25">
      <c r="A3070"/>
      <c r="B3070" s="5"/>
      <c r="C3070" s="15"/>
      <c r="D3070" s="25"/>
    </row>
    <row r="3071" spans="1:4" s="1" customFormat="1" ht="35.15" customHeight="1" x14ac:dyDescent="0.25">
      <c r="A3071"/>
      <c r="B3071" s="5"/>
      <c r="C3071" s="15"/>
      <c r="D3071" s="25"/>
    </row>
    <row r="3072" spans="1:4" s="1" customFormat="1" ht="35.15" customHeight="1" x14ac:dyDescent="0.25">
      <c r="A3072"/>
      <c r="B3072" s="5"/>
      <c r="C3072" s="15"/>
      <c r="D3072" s="25"/>
    </row>
    <row r="3073" spans="1:4" s="1" customFormat="1" ht="35.15" customHeight="1" x14ac:dyDescent="0.25">
      <c r="A3073"/>
      <c r="B3073" s="5"/>
      <c r="C3073" s="15"/>
      <c r="D3073" s="25"/>
    </row>
    <row r="3074" spans="1:4" s="1" customFormat="1" ht="35.15" customHeight="1" x14ac:dyDescent="0.25">
      <c r="A3074"/>
      <c r="B3074" s="5"/>
      <c r="C3074" s="15"/>
      <c r="D3074" s="25"/>
    </row>
    <row r="3075" spans="1:4" s="1" customFormat="1" ht="35.15" customHeight="1" x14ac:dyDescent="0.25">
      <c r="A3075"/>
      <c r="B3075" s="5"/>
      <c r="C3075" s="15"/>
      <c r="D3075" s="25"/>
    </row>
    <row r="3076" spans="1:4" s="1" customFormat="1" ht="35.15" customHeight="1" x14ac:dyDescent="0.25">
      <c r="A3076"/>
      <c r="B3076" s="5"/>
      <c r="C3076" s="15"/>
      <c r="D3076" s="25"/>
    </row>
    <row r="3077" spans="1:4" s="1" customFormat="1" ht="35.15" customHeight="1" x14ac:dyDescent="0.25">
      <c r="A3077"/>
      <c r="B3077" s="5"/>
      <c r="C3077" s="15"/>
      <c r="D3077" s="25"/>
    </row>
    <row r="3078" spans="1:4" s="1" customFormat="1" ht="35.15" customHeight="1" x14ac:dyDescent="0.25">
      <c r="A3078"/>
      <c r="B3078" s="5"/>
      <c r="C3078" s="15"/>
      <c r="D3078" s="25"/>
    </row>
    <row r="3079" spans="1:4" s="1" customFormat="1" ht="35.15" customHeight="1" x14ac:dyDescent="0.25">
      <c r="A3079"/>
      <c r="B3079" s="5"/>
      <c r="C3079" s="15"/>
      <c r="D3079" s="25"/>
    </row>
    <row r="3080" spans="1:4" s="1" customFormat="1" ht="35.15" customHeight="1" x14ac:dyDescent="0.25">
      <c r="A3080"/>
      <c r="B3080" s="5"/>
      <c r="C3080" s="15"/>
      <c r="D3080" s="25"/>
    </row>
    <row r="3081" spans="1:4" s="1" customFormat="1" ht="35.15" customHeight="1" x14ac:dyDescent="0.25">
      <c r="A3081"/>
      <c r="B3081" s="5"/>
      <c r="C3081" s="15"/>
      <c r="D3081" s="25"/>
    </row>
    <row r="3082" spans="1:4" s="1" customFormat="1" ht="35.15" customHeight="1" x14ac:dyDescent="0.25">
      <c r="A3082"/>
      <c r="B3082" s="5"/>
      <c r="C3082" s="15"/>
      <c r="D3082" s="25"/>
    </row>
    <row r="3083" spans="1:4" s="1" customFormat="1" ht="35.15" customHeight="1" x14ac:dyDescent="0.25">
      <c r="A3083"/>
      <c r="B3083" s="5"/>
      <c r="C3083" s="15"/>
      <c r="D3083" s="25"/>
    </row>
    <row r="3084" spans="1:4" s="1" customFormat="1" ht="35.15" customHeight="1" x14ac:dyDescent="0.25">
      <c r="A3084"/>
      <c r="B3084" s="5"/>
      <c r="C3084" s="15"/>
      <c r="D3084" s="25"/>
    </row>
    <row r="3085" spans="1:4" s="1" customFormat="1" ht="35.15" customHeight="1" x14ac:dyDescent="0.25">
      <c r="A3085"/>
      <c r="B3085" s="5"/>
      <c r="C3085" s="15"/>
      <c r="D3085" s="25"/>
    </row>
    <row r="3086" spans="1:4" s="1" customFormat="1" ht="35.15" customHeight="1" x14ac:dyDescent="0.25">
      <c r="A3086"/>
      <c r="B3086" s="5"/>
      <c r="C3086" s="15"/>
      <c r="D3086" s="25"/>
    </row>
    <row r="3087" spans="1:4" s="1" customFormat="1" ht="35.15" customHeight="1" x14ac:dyDescent="0.25">
      <c r="A3087"/>
      <c r="B3087" s="5"/>
      <c r="C3087" s="15"/>
      <c r="D3087" s="25"/>
    </row>
    <row r="3088" spans="1:4" s="1" customFormat="1" ht="35.15" customHeight="1" x14ac:dyDescent="0.25">
      <c r="A3088"/>
      <c r="B3088" s="5"/>
      <c r="C3088" s="15"/>
      <c r="D3088" s="25"/>
    </row>
    <row r="3089" spans="1:4" s="1" customFormat="1" ht="35.15" customHeight="1" x14ac:dyDescent="0.25">
      <c r="A3089"/>
      <c r="B3089" s="5"/>
      <c r="C3089" s="15"/>
      <c r="D3089" s="25"/>
    </row>
    <row r="3090" spans="1:4" s="1" customFormat="1" ht="35.15" customHeight="1" x14ac:dyDescent="0.25">
      <c r="A3090"/>
      <c r="B3090" s="5"/>
      <c r="C3090" s="15"/>
      <c r="D3090" s="25"/>
    </row>
    <row r="3091" spans="1:4" s="1" customFormat="1" ht="35.15" customHeight="1" x14ac:dyDescent="0.25">
      <c r="A3091"/>
      <c r="B3091" s="5"/>
      <c r="C3091" s="15"/>
      <c r="D3091" s="25"/>
    </row>
    <row r="3092" spans="1:4" s="1" customFormat="1" ht="35.15" customHeight="1" x14ac:dyDescent="0.25">
      <c r="A3092"/>
      <c r="B3092" s="5"/>
      <c r="C3092" s="15"/>
      <c r="D3092" s="25"/>
    </row>
    <row r="3093" spans="1:4" s="1" customFormat="1" ht="35.15" customHeight="1" x14ac:dyDescent="0.25">
      <c r="A3093"/>
      <c r="B3093" s="5"/>
      <c r="C3093" s="15"/>
      <c r="D3093" s="25"/>
    </row>
    <row r="3094" spans="1:4" s="1" customFormat="1" ht="35.15" customHeight="1" x14ac:dyDescent="0.25">
      <c r="A3094"/>
      <c r="B3094" s="5"/>
      <c r="C3094" s="15"/>
      <c r="D3094" s="25"/>
    </row>
    <row r="3095" spans="1:4" s="1" customFormat="1" ht="35.15" customHeight="1" x14ac:dyDescent="0.25">
      <c r="A3095"/>
      <c r="B3095" s="5"/>
      <c r="C3095" s="15"/>
      <c r="D3095" s="25"/>
    </row>
    <row r="3096" spans="1:4" s="1" customFormat="1" ht="35.15" customHeight="1" x14ac:dyDescent="0.25">
      <c r="A3096"/>
      <c r="B3096" s="5"/>
      <c r="C3096" s="15"/>
      <c r="D3096" s="25"/>
    </row>
    <row r="3097" spans="1:4" s="1" customFormat="1" ht="35.15" customHeight="1" x14ac:dyDescent="0.25">
      <c r="A3097"/>
      <c r="B3097" s="5"/>
      <c r="C3097" s="15"/>
      <c r="D3097" s="25"/>
    </row>
    <row r="3098" spans="1:4" s="1" customFormat="1" ht="35.15" customHeight="1" x14ac:dyDescent="0.25">
      <c r="A3098"/>
      <c r="B3098" s="5"/>
      <c r="C3098" s="15"/>
      <c r="D3098" s="25"/>
    </row>
    <row r="3099" spans="1:4" s="1" customFormat="1" ht="35.15" customHeight="1" x14ac:dyDescent="0.25">
      <c r="A3099"/>
      <c r="B3099" s="5"/>
      <c r="C3099" s="15"/>
      <c r="D3099" s="25"/>
    </row>
    <row r="3100" spans="1:4" s="1" customFormat="1" ht="35.15" customHeight="1" x14ac:dyDescent="0.25">
      <c r="A3100"/>
      <c r="B3100" s="5"/>
      <c r="C3100" s="15"/>
      <c r="D3100" s="25"/>
    </row>
    <row r="3101" spans="1:4" s="1" customFormat="1" ht="35.15" customHeight="1" x14ac:dyDescent="0.25">
      <c r="A3101"/>
      <c r="B3101" s="5"/>
      <c r="C3101" s="15"/>
      <c r="D3101" s="25"/>
    </row>
    <row r="3102" spans="1:4" s="1" customFormat="1" ht="35.15" customHeight="1" x14ac:dyDescent="0.25">
      <c r="A3102"/>
      <c r="B3102" s="5"/>
      <c r="C3102" s="15"/>
      <c r="D3102" s="25"/>
    </row>
    <row r="3103" spans="1:4" s="1" customFormat="1" ht="35.15" customHeight="1" x14ac:dyDescent="0.25">
      <c r="A3103"/>
      <c r="B3103" s="5"/>
      <c r="C3103" s="15"/>
      <c r="D3103" s="25"/>
    </row>
    <row r="3104" spans="1:4" s="1" customFormat="1" ht="35.15" customHeight="1" x14ac:dyDescent="0.25">
      <c r="A3104"/>
      <c r="B3104" s="5"/>
      <c r="C3104" s="15"/>
      <c r="D3104" s="25"/>
    </row>
    <row r="3105" spans="1:4" s="1" customFormat="1" ht="35.15" customHeight="1" x14ac:dyDescent="0.25">
      <c r="A3105"/>
      <c r="B3105" s="5"/>
      <c r="C3105" s="15"/>
      <c r="D3105" s="25"/>
    </row>
    <row r="3106" spans="1:4" s="1" customFormat="1" ht="35.15" customHeight="1" x14ac:dyDescent="0.25">
      <c r="A3106"/>
      <c r="B3106" s="5"/>
      <c r="C3106" s="15"/>
      <c r="D3106" s="25"/>
    </row>
    <row r="3107" spans="1:4" s="1" customFormat="1" ht="35.15" customHeight="1" x14ac:dyDescent="0.25">
      <c r="A3107"/>
      <c r="B3107" s="5"/>
      <c r="C3107" s="15"/>
      <c r="D3107" s="25"/>
    </row>
    <row r="3108" spans="1:4" s="1" customFormat="1" ht="35.15" customHeight="1" x14ac:dyDescent="0.25">
      <c r="A3108"/>
      <c r="B3108" s="5"/>
      <c r="C3108" s="15"/>
      <c r="D3108" s="25"/>
    </row>
    <row r="3109" spans="1:4" s="1" customFormat="1" ht="35.15" customHeight="1" x14ac:dyDescent="0.25">
      <c r="A3109"/>
      <c r="B3109" s="5"/>
      <c r="C3109" s="15"/>
      <c r="D3109" s="25"/>
    </row>
    <row r="3110" spans="1:4" s="1" customFormat="1" ht="35.15" customHeight="1" x14ac:dyDescent="0.25">
      <c r="A3110"/>
      <c r="B3110" s="5"/>
      <c r="C3110" s="15"/>
      <c r="D3110" s="25"/>
    </row>
    <row r="3111" spans="1:4" s="1" customFormat="1" ht="35.15" customHeight="1" x14ac:dyDescent="0.25">
      <c r="A3111"/>
      <c r="B3111" s="5"/>
      <c r="C3111" s="15"/>
      <c r="D3111" s="25"/>
    </row>
    <row r="3112" spans="1:4" s="1" customFormat="1" ht="35.15" customHeight="1" x14ac:dyDescent="0.25">
      <c r="A3112"/>
      <c r="B3112" s="5"/>
      <c r="C3112" s="15"/>
      <c r="D3112" s="25"/>
    </row>
    <row r="3113" spans="1:4" s="1" customFormat="1" ht="35.15" customHeight="1" x14ac:dyDescent="0.25">
      <c r="A3113"/>
      <c r="B3113" s="5"/>
      <c r="C3113" s="15"/>
      <c r="D3113" s="25"/>
    </row>
    <row r="3114" spans="1:4" s="1" customFormat="1" ht="35.15" customHeight="1" x14ac:dyDescent="0.25">
      <c r="A3114"/>
      <c r="B3114" s="5"/>
      <c r="C3114" s="15"/>
      <c r="D3114" s="25"/>
    </row>
    <row r="3115" spans="1:4" s="1" customFormat="1" ht="35.15" customHeight="1" x14ac:dyDescent="0.25">
      <c r="A3115"/>
      <c r="B3115" s="5"/>
      <c r="C3115" s="15"/>
      <c r="D3115" s="25"/>
    </row>
    <row r="3116" spans="1:4" s="1" customFormat="1" ht="35.15" customHeight="1" x14ac:dyDescent="0.25">
      <c r="A3116"/>
      <c r="B3116" s="5"/>
      <c r="C3116" s="15"/>
      <c r="D3116" s="25"/>
    </row>
    <row r="3117" spans="1:4" s="1" customFormat="1" ht="35.15" customHeight="1" x14ac:dyDescent="0.25">
      <c r="A3117"/>
      <c r="B3117" s="5"/>
      <c r="C3117" s="15"/>
      <c r="D3117" s="25"/>
    </row>
    <row r="3118" spans="1:4" s="1" customFormat="1" ht="35.15" customHeight="1" x14ac:dyDescent="0.25">
      <c r="A3118"/>
      <c r="B3118" s="5"/>
      <c r="C3118" s="15"/>
      <c r="D3118" s="25"/>
    </row>
    <row r="3119" spans="1:4" s="1" customFormat="1" ht="35.15" customHeight="1" x14ac:dyDescent="0.25">
      <c r="A3119"/>
      <c r="B3119" s="5"/>
      <c r="C3119" s="15"/>
      <c r="D3119" s="25"/>
    </row>
    <row r="3120" spans="1:4" s="1" customFormat="1" ht="35.15" customHeight="1" x14ac:dyDescent="0.25">
      <c r="A3120"/>
      <c r="B3120" s="5"/>
      <c r="C3120" s="15"/>
      <c r="D3120" s="25"/>
    </row>
    <row r="3121" spans="1:4" s="1" customFormat="1" ht="35.15" customHeight="1" x14ac:dyDescent="0.25">
      <c r="A3121"/>
      <c r="B3121" s="5"/>
      <c r="C3121" s="15"/>
      <c r="D3121" s="25"/>
    </row>
    <row r="3122" spans="1:4" s="1" customFormat="1" ht="35.15" customHeight="1" x14ac:dyDescent="0.25">
      <c r="A3122"/>
      <c r="B3122" s="5"/>
      <c r="C3122" s="15"/>
      <c r="D3122" s="25"/>
    </row>
    <row r="3123" spans="1:4" s="1" customFormat="1" ht="35.15" customHeight="1" x14ac:dyDescent="0.25">
      <c r="A3123"/>
      <c r="B3123" s="5"/>
      <c r="C3123" s="15"/>
      <c r="D3123" s="25"/>
    </row>
    <row r="3124" spans="1:4" s="1" customFormat="1" ht="35.15" customHeight="1" x14ac:dyDescent="0.25">
      <c r="A3124"/>
      <c r="B3124" s="5"/>
      <c r="C3124" s="15"/>
      <c r="D3124" s="25"/>
    </row>
    <row r="3125" spans="1:4" s="1" customFormat="1" ht="35.15" customHeight="1" x14ac:dyDescent="0.25">
      <c r="A3125"/>
      <c r="B3125" s="5"/>
      <c r="C3125" s="15"/>
      <c r="D3125" s="25"/>
    </row>
    <row r="3126" spans="1:4" s="1" customFormat="1" ht="35.15" customHeight="1" x14ac:dyDescent="0.25">
      <c r="A3126"/>
      <c r="B3126" s="5"/>
      <c r="C3126" s="15"/>
      <c r="D3126" s="25"/>
    </row>
    <row r="3127" spans="1:4" s="1" customFormat="1" ht="35.15" customHeight="1" x14ac:dyDescent="0.25">
      <c r="A3127"/>
      <c r="B3127" s="5"/>
      <c r="C3127" s="15"/>
      <c r="D3127" s="25"/>
    </row>
    <row r="3128" spans="1:4" s="1" customFormat="1" ht="35.15" customHeight="1" x14ac:dyDescent="0.25">
      <c r="A3128"/>
      <c r="B3128" s="5"/>
      <c r="C3128" s="15"/>
      <c r="D3128" s="25"/>
    </row>
    <row r="3129" spans="1:4" s="1" customFormat="1" ht="35.15" customHeight="1" x14ac:dyDescent="0.25">
      <c r="A3129"/>
      <c r="B3129" s="5"/>
      <c r="C3129" s="15"/>
      <c r="D3129" s="25"/>
    </row>
    <row r="3130" spans="1:4" s="1" customFormat="1" ht="35.15" customHeight="1" x14ac:dyDescent="0.25">
      <c r="A3130"/>
      <c r="B3130" s="5"/>
      <c r="C3130" s="15"/>
      <c r="D3130" s="25"/>
    </row>
    <row r="3131" spans="1:4" s="1" customFormat="1" ht="35.15" customHeight="1" x14ac:dyDescent="0.25">
      <c r="A3131"/>
      <c r="B3131" s="5"/>
      <c r="C3131" s="15"/>
      <c r="D3131" s="25"/>
    </row>
    <row r="3132" spans="1:4" s="1" customFormat="1" ht="35.15" customHeight="1" x14ac:dyDescent="0.25">
      <c r="A3132"/>
      <c r="B3132" s="5"/>
      <c r="C3132" s="15"/>
      <c r="D3132" s="25"/>
    </row>
    <row r="3133" spans="1:4" s="1" customFormat="1" ht="35.15" customHeight="1" x14ac:dyDescent="0.25">
      <c r="A3133"/>
      <c r="B3133" s="5"/>
      <c r="C3133" s="15"/>
      <c r="D3133" s="25"/>
    </row>
    <row r="3134" spans="1:4" s="1" customFormat="1" ht="35.15" customHeight="1" x14ac:dyDescent="0.25">
      <c r="A3134"/>
      <c r="B3134" s="5"/>
      <c r="C3134" s="15"/>
      <c r="D3134" s="25"/>
    </row>
    <row r="3135" spans="1:4" s="1" customFormat="1" ht="35.15" customHeight="1" x14ac:dyDescent="0.25">
      <c r="A3135"/>
      <c r="B3135" s="5"/>
      <c r="C3135" s="15"/>
      <c r="D3135" s="25"/>
    </row>
    <row r="3136" spans="1:4" s="1" customFormat="1" ht="35.15" customHeight="1" x14ac:dyDescent="0.25">
      <c r="A3136"/>
      <c r="B3136" s="5"/>
      <c r="C3136" s="15"/>
      <c r="D3136" s="25"/>
    </row>
    <row r="3137" spans="1:4" s="1" customFormat="1" ht="35.15" customHeight="1" x14ac:dyDescent="0.25">
      <c r="A3137"/>
      <c r="B3137" s="5"/>
      <c r="C3137" s="15"/>
      <c r="D3137" s="25"/>
    </row>
    <row r="3138" spans="1:4" s="1" customFormat="1" ht="35.15" customHeight="1" x14ac:dyDescent="0.25">
      <c r="A3138"/>
      <c r="B3138" s="5"/>
      <c r="C3138" s="15"/>
      <c r="D3138" s="25"/>
    </row>
    <row r="3139" spans="1:4" s="1" customFormat="1" ht="35.15" customHeight="1" x14ac:dyDescent="0.25">
      <c r="A3139"/>
      <c r="B3139" s="5"/>
      <c r="C3139" s="15"/>
      <c r="D3139" s="25"/>
    </row>
    <row r="3140" spans="1:4" s="1" customFormat="1" ht="35.15" customHeight="1" x14ac:dyDescent="0.25">
      <c r="A3140"/>
      <c r="B3140" s="5"/>
      <c r="C3140" s="15"/>
      <c r="D3140" s="25"/>
    </row>
    <row r="3141" spans="1:4" s="1" customFormat="1" ht="35.15" customHeight="1" x14ac:dyDescent="0.25">
      <c r="A3141"/>
      <c r="B3141" s="5"/>
      <c r="C3141" s="15"/>
      <c r="D3141" s="25"/>
    </row>
    <row r="3142" spans="1:4" s="1" customFormat="1" ht="35.15" customHeight="1" x14ac:dyDescent="0.25">
      <c r="A3142"/>
      <c r="B3142" s="5"/>
      <c r="C3142" s="15"/>
      <c r="D3142" s="25"/>
    </row>
    <row r="3143" spans="1:4" s="1" customFormat="1" ht="35.15" customHeight="1" x14ac:dyDescent="0.25">
      <c r="A3143"/>
      <c r="B3143" s="5"/>
      <c r="C3143" s="15"/>
      <c r="D3143" s="25"/>
    </row>
    <row r="3144" spans="1:4" s="1" customFormat="1" ht="35.15" customHeight="1" x14ac:dyDescent="0.25">
      <c r="A3144"/>
      <c r="B3144" s="5"/>
      <c r="C3144" s="15"/>
      <c r="D3144" s="25"/>
    </row>
    <row r="3145" spans="1:4" s="1" customFormat="1" ht="35.15" customHeight="1" x14ac:dyDescent="0.25">
      <c r="A3145"/>
      <c r="B3145" s="5"/>
      <c r="C3145" s="15"/>
      <c r="D3145" s="25"/>
    </row>
    <row r="3146" spans="1:4" s="1" customFormat="1" ht="35.15" customHeight="1" x14ac:dyDescent="0.25">
      <c r="A3146"/>
      <c r="B3146" s="5"/>
      <c r="C3146" s="15"/>
      <c r="D3146" s="25"/>
    </row>
    <row r="3147" spans="1:4" s="1" customFormat="1" ht="35.15" customHeight="1" x14ac:dyDescent="0.25">
      <c r="A3147"/>
      <c r="B3147" s="5"/>
      <c r="C3147" s="15"/>
      <c r="D3147" s="25"/>
    </row>
    <row r="3148" spans="1:4" s="1" customFormat="1" ht="35.15" customHeight="1" x14ac:dyDescent="0.25">
      <c r="A3148"/>
      <c r="B3148" s="5"/>
      <c r="C3148" s="15"/>
      <c r="D3148" s="25"/>
    </row>
    <row r="3149" spans="1:4" s="1" customFormat="1" ht="35.15" customHeight="1" x14ac:dyDescent="0.25">
      <c r="A3149"/>
      <c r="B3149" s="5"/>
      <c r="C3149" s="15"/>
      <c r="D3149" s="25"/>
    </row>
    <row r="3150" spans="1:4" s="1" customFormat="1" ht="35.15" customHeight="1" x14ac:dyDescent="0.25">
      <c r="A3150"/>
      <c r="B3150" s="5"/>
      <c r="C3150" s="15"/>
      <c r="D3150" s="25"/>
    </row>
    <row r="3151" spans="1:4" s="1" customFormat="1" ht="35.15" customHeight="1" x14ac:dyDescent="0.25">
      <c r="A3151"/>
      <c r="B3151" s="5"/>
      <c r="C3151" s="15"/>
      <c r="D3151" s="25"/>
    </row>
    <row r="3152" spans="1:4" s="1" customFormat="1" ht="35.15" customHeight="1" x14ac:dyDescent="0.25">
      <c r="A3152"/>
      <c r="B3152" s="5"/>
      <c r="C3152" s="15"/>
      <c r="D3152" s="25"/>
    </row>
    <row r="3153" spans="1:4" s="1" customFormat="1" ht="35.15" customHeight="1" x14ac:dyDescent="0.25">
      <c r="A3153"/>
      <c r="B3153" s="5"/>
      <c r="C3153" s="15"/>
      <c r="D3153" s="25"/>
    </row>
    <row r="3154" spans="1:4" s="1" customFormat="1" ht="35.15" customHeight="1" x14ac:dyDescent="0.25">
      <c r="A3154"/>
      <c r="B3154" s="5"/>
      <c r="C3154" s="15"/>
      <c r="D3154" s="25"/>
    </row>
    <row r="3155" spans="1:4" s="1" customFormat="1" ht="35.15" customHeight="1" x14ac:dyDescent="0.25">
      <c r="A3155"/>
      <c r="B3155" s="5"/>
      <c r="C3155" s="15"/>
      <c r="D3155" s="25"/>
    </row>
    <row r="3156" spans="1:4" s="1" customFormat="1" ht="35.15" customHeight="1" x14ac:dyDescent="0.25">
      <c r="A3156"/>
      <c r="B3156" s="5"/>
      <c r="C3156" s="15"/>
      <c r="D3156" s="25"/>
    </row>
    <row r="3157" spans="1:4" s="1" customFormat="1" ht="35.15" customHeight="1" x14ac:dyDescent="0.25">
      <c r="A3157"/>
      <c r="B3157" s="5"/>
      <c r="C3157" s="15"/>
      <c r="D3157" s="25"/>
    </row>
    <row r="3158" spans="1:4" s="1" customFormat="1" ht="35.15" customHeight="1" x14ac:dyDescent="0.25">
      <c r="A3158"/>
      <c r="B3158" s="5"/>
      <c r="C3158" s="15"/>
      <c r="D3158" s="25"/>
    </row>
    <row r="3159" spans="1:4" s="1" customFormat="1" ht="35.15" customHeight="1" x14ac:dyDescent="0.25">
      <c r="A3159"/>
      <c r="B3159" s="5"/>
      <c r="C3159" s="15"/>
      <c r="D3159" s="25"/>
    </row>
    <row r="3160" spans="1:4" s="1" customFormat="1" ht="35.15" customHeight="1" x14ac:dyDescent="0.25">
      <c r="A3160"/>
      <c r="B3160" s="5"/>
      <c r="C3160" s="15"/>
      <c r="D3160" s="25"/>
    </row>
    <row r="3161" spans="1:4" s="1" customFormat="1" ht="35.15" customHeight="1" x14ac:dyDescent="0.25">
      <c r="A3161"/>
      <c r="B3161" s="5"/>
      <c r="C3161" s="15"/>
      <c r="D3161" s="25"/>
    </row>
    <row r="3162" spans="1:4" s="1" customFormat="1" ht="35.15" customHeight="1" x14ac:dyDescent="0.25">
      <c r="A3162"/>
      <c r="B3162" s="5"/>
      <c r="C3162" s="15"/>
      <c r="D3162" s="25"/>
    </row>
    <row r="3163" spans="1:4" s="1" customFormat="1" ht="35.15" customHeight="1" x14ac:dyDescent="0.25">
      <c r="A3163"/>
      <c r="B3163" s="5"/>
      <c r="C3163" s="15"/>
      <c r="D3163" s="25"/>
    </row>
    <row r="3164" spans="1:4" s="1" customFormat="1" ht="35.15" customHeight="1" x14ac:dyDescent="0.25">
      <c r="A3164"/>
      <c r="B3164" s="5"/>
      <c r="C3164" s="15"/>
      <c r="D3164" s="25"/>
    </row>
    <row r="3165" spans="1:4" s="1" customFormat="1" ht="35.15" customHeight="1" x14ac:dyDescent="0.25">
      <c r="A3165"/>
      <c r="B3165" s="5"/>
      <c r="C3165" s="15"/>
      <c r="D3165" s="25"/>
    </row>
    <row r="3166" spans="1:4" s="1" customFormat="1" ht="35.15" customHeight="1" x14ac:dyDescent="0.25">
      <c r="A3166"/>
      <c r="B3166" s="5"/>
      <c r="C3166" s="15"/>
      <c r="D3166" s="25"/>
    </row>
    <row r="3167" spans="1:4" s="1" customFormat="1" ht="35.15" customHeight="1" x14ac:dyDescent="0.25">
      <c r="A3167"/>
      <c r="B3167" s="5"/>
      <c r="C3167" s="15"/>
      <c r="D3167" s="25"/>
    </row>
    <row r="3168" spans="1:4" s="1" customFormat="1" ht="35.15" customHeight="1" x14ac:dyDescent="0.25">
      <c r="A3168"/>
      <c r="B3168" s="5"/>
      <c r="C3168" s="15"/>
      <c r="D3168" s="25"/>
    </row>
    <row r="3169" spans="1:4" s="1" customFormat="1" ht="35.15" customHeight="1" x14ac:dyDescent="0.25">
      <c r="A3169"/>
      <c r="B3169" s="5"/>
      <c r="C3169" s="15"/>
      <c r="D3169" s="25"/>
    </row>
    <row r="3170" spans="1:4" s="1" customFormat="1" ht="35.15" customHeight="1" x14ac:dyDescent="0.25">
      <c r="A3170"/>
      <c r="B3170" s="5"/>
      <c r="C3170" s="15"/>
      <c r="D3170" s="25"/>
    </row>
    <row r="3171" spans="1:4" s="1" customFormat="1" ht="35.15" customHeight="1" x14ac:dyDescent="0.25">
      <c r="A3171"/>
      <c r="B3171" s="5"/>
      <c r="C3171" s="15"/>
      <c r="D3171" s="25"/>
    </row>
    <row r="3172" spans="1:4" s="1" customFormat="1" ht="35.15" customHeight="1" x14ac:dyDescent="0.25">
      <c r="A3172"/>
      <c r="B3172" s="5"/>
      <c r="C3172" s="15"/>
      <c r="D3172" s="25"/>
    </row>
    <row r="3173" spans="1:4" s="1" customFormat="1" ht="35.15" customHeight="1" x14ac:dyDescent="0.25">
      <c r="A3173"/>
      <c r="B3173" s="5"/>
      <c r="C3173" s="15"/>
      <c r="D3173" s="25"/>
    </row>
    <row r="3174" spans="1:4" s="1" customFormat="1" ht="35.15" customHeight="1" x14ac:dyDescent="0.25">
      <c r="A3174"/>
      <c r="B3174" s="5"/>
      <c r="C3174" s="15"/>
      <c r="D3174" s="25"/>
    </row>
    <row r="3175" spans="1:4" s="1" customFormat="1" ht="35.15" customHeight="1" x14ac:dyDescent="0.25">
      <c r="A3175"/>
      <c r="B3175" s="5"/>
      <c r="C3175" s="15"/>
      <c r="D3175" s="25"/>
    </row>
    <row r="3176" spans="1:4" s="1" customFormat="1" ht="35.15" customHeight="1" x14ac:dyDescent="0.25">
      <c r="A3176"/>
      <c r="B3176" s="5"/>
      <c r="C3176" s="15"/>
      <c r="D3176" s="25"/>
    </row>
    <row r="3177" spans="1:4" s="1" customFormat="1" ht="35.15" customHeight="1" x14ac:dyDescent="0.25">
      <c r="A3177"/>
      <c r="B3177" s="5"/>
      <c r="C3177" s="15"/>
      <c r="D3177" s="25"/>
    </row>
    <row r="3178" spans="1:4" s="1" customFormat="1" ht="35.15" customHeight="1" x14ac:dyDescent="0.25">
      <c r="A3178"/>
      <c r="B3178" s="5"/>
      <c r="C3178" s="15"/>
      <c r="D3178" s="25"/>
    </row>
    <row r="3179" spans="1:4" s="1" customFormat="1" ht="35.15" customHeight="1" x14ac:dyDescent="0.25">
      <c r="A3179"/>
      <c r="B3179" s="5"/>
      <c r="C3179" s="15"/>
      <c r="D3179" s="25"/>
    </row>
    <row r="3180" spans="1:4" s="1" customFormat="1" ht="35.15" customHeight="1" x14ac:dyDescent="0.25">
      <c r="A3180"/>
      <c r="B3180" s="5"/>
      <c r="C3180" s="15"/>
      <c r="D3180" s="25"/>
    </row>
    <row r="3181" spans="1:4" s="1" customFormat="1" ht="35.15" customHeight="1" x14ac:dyDescent="0.25">
      <c r="A3181"/>
      <c r="B3181" s="5"/>
      <c r="C3181" s="15"/>
      <c r="D3181" s="25"/>
    </row>
    <row r="3182" spans="1:4" s="1" customFormat="1" ht="35.15" customHeight="1" x14ac:dyDescent="0.25">
      <c r="A3182"/>
      <c r="B3182" s="5"/>
      <c r="C3182" s="15"/>
      <c r="D3182" s="25"/>
    </row>
    <row r="3183" spans="1:4" s="1" customFormat="1" ht="35.15" customHeight="1" x14ac:dyDescent="0.25">
      <c r="A3183"/>
      <c r="B3183" s="5"/>
      <c r="C3183" s="15"/>
      <c r="D3183" s="25"/>
    </row>
    <row r="3184" spans="1:4" s="1" customFormat="1" ht="35.15" customHeight="1" x14ac:dyDescent="0.25">
      <c r="A3184"/>
      <c r="B3184" s="5"/>
      <c r="C3184" s="15"/>
      <c r="D3184" s="25"/>
    </row>
    <row r="3185" spans="1:4" s="1" customFormat="1" ht="35.15" customHeight="1" x14ac:dyDescent="0.25">
      <c r="A3185"/>
      <c r="B3185" s="5"/>
      <c r="C3185" s="15"/>
      <c r="D3185" s="25"/>
    </row>
    <row r="3186" spans="1:4" s="1" customFormat="1" ht="35.15" customHeight="1" x14ac:dyDescent="0.25">
      <c r="A3186"/>
      <c r="B3186" s="5"/>
      <c r="C3186" s="15"/>
      <c r="D3186" s="25"/>
    </row>
    <row r="3187" spans="1:4" s="1" customFormat="1" ht="35.15" customHeight="1" x14ac:dyDescent="0.25">
      <c r="A3187"/>
      <c r="B3187" s="5"/>
      <c r="C3187" s="15"/>
      <c r="D3187" s="25"/>
    </row>
    <row r="3188" spans="1:4" s="1" customFormat="1" ht="35.15" customHeight="1" x14ac:dyDescent="0.25">
      <c r="A3188"/>
      <c r="B3188" s="5"/>
      <c r="C3188" s="15"/>
      <c r="D3188" s="25"/>
    </row>
    <row r="3189" spans="1:4" s="1" customFormat="1" ht="35.15" customHeight="1" x14ac:dyDescent="0.25">
      <c r="A3189"/>
      <c r="B3189" s="5"/>
      <c r="C3189" s="15"/>
      <c r="D3189" s="25"/>
    </row>
    <row r="3190" spans="1:4" s="1" customFormat="1" ht="35.15" customHeight="1" x14ac:dyDescent="0.25">
      <c r="A3190"/>
      <c r="B3190" s="5"/>
      <c r="C3190" s="15"/>
      <c r="D3190" s="25"/>
    </row>
    <row r="3191" spans="1:4" s="1" customFormat="1" ht="35.15" customHeight="1" x14ac:dyDescent="0.25">
      <c r="A3191"/>
      <c r="B3191" s="5"/>
      <c r="C3191" s="15"/>
      <c r="D3191" s="25"/>
    </row>
    <row r="3192" spans="1:4" s="1" customFormat="1" ht="35.15" customHeight="1" x14ac:dyDescent="0.25">
      <c r="A3192"/>
      <c r="B3192" s="5"/>
      <c r="C3192" s="15"/>
      <c r="D3192" s="25"/>
    </row>
    <row r="3193" spans="1:4" s="1" customFormat="1" ht="35.15" customHeight="1" x14ac:dyDescent="0.25">
      <c r="A3193"/>
      <c r="B3193" s="5"/>
      <c r="C3193" s="15"/>
      <c r="D3193" s="25"/>
    </row>
    <row r="3194" spans="1:4" s="1" customFormat="1" ht="35.15" customHeight="1" x14ac:dyDescent="0.25">
      <c r="A3194"/>
      <c r="B3194" s="5"/>
      <c r="C3194" s="15"/>
      <c r="D3194" s="25"/>
    </row>
    <row r="3195" spans="1:4" s="1" customFormat="1" ht="35.15" customHeight="1" x14ac:dyDescent="0.25">
      <c r="A3195"/>
      <c r="B3195" s="5"/>
      <c r="C3195" s="15"/>
      <c r="D3195" s="25"/>
    </row>
    <row r="3196" spans="1:4" s="1" customFormat="1" ht="35.15" customHeight="1" x14ac:dyDescent="0.25">
      <c r="A3196"/>
      <c r="B3196" s="5"/>
      <c r="C3196" s="15"/>
      <c r="D3196" s="25"/>
    </row>
    <row r="3197" spans="1:4" s="1" customFormat="1" ht="35.15" customHeight="1" x14ac:dyDescent="0.25">
      <c r="A3197"/>
      <c r="B3197" s="5"/>
      <c r="C3197" s="15"/>
      <c r="D3197" s="25"/>
    </row>
    <row r="3198" spans="1:4" s="1" customFormat="1" ht="35.15" customHeight="1" x14ac:dyDescent="0.25">
      <c r="A3198"/>
      <c r="B3198" s="5"/>
      <c r="C3198" s="15"/>
      <c r="D3198" s="25"/>
    </row>
    <row r="3199" spans="1:4" s="1" customFormat="1" ht="35.15" customHeight="1" x14ac:dyDescent="0.25">
      <c r="A3199"/>
      <c r="B3199" s="5"/>
      <c r="C3199" s="15"/>
      <c r="D3199" s="25"/>
    </row>
    <row r="3200" spans="1:4" s="1" customFormat="1" ht="35.15" customHeight="1" x14ac:dyDescent="0.25">
      <c r="A3200"/>
      <c r="B3200" s="5"/>
      <c r="C3200" s="15"/>
      <c r="D3200" s="25"/>
    </row>
    <row r="3201" spans="1:4" s="1" customFormat="1" ht="35.15" customHeight="1" x14ac:dyDescent="0.25">
      <c r="A3201"/>
      <c r="B3201" s="5"/>
      <c r="C3201" s="15"/>
      <c r="D3201" s="25"/>
    </row>
    <row r="3202" spans="1:4" s="1" customFormat="1" ht="35.15" customHeight="1" x14ac:dyDescent="0.25">
      <c r="A3202"/>
      <c r="B3202" s="5"/>
      <c r="C3202" s="15"/>
      <c r="D3202" s="25"/>
    </row>
    <row r="3203" spans="1:4" s="1" customFormat="1" ht="35.15" customHeight="1" x14ac:dyDescent="0.25">
      <c r="A3203"/>
      <c r="B3203" s="5"/>
      <c r="C3203" s="15"/>
      <c r="D3203" s="25"/>
    </row>
    <row r="3204" spans="1:4" s="1" customFormat="1" ht="35.15" customHeight="1" x14ac:dyDescent="0.25">
      <c r="A3204"/>
      <c r="B3204" s="5"/>
      <c r="C3204" s="15"/>
      <c r="D3204" s="25"/>
    </row>
    <row r="3205" spans="1:4" s="1" customFormat="1" ht="35.15" customHeight="1" x14ac:dyDescent="0.25">
      <c r="A3205"/>
      <c r="B3205" s="5"/>
      <c r="C3205" s="15"/>
      <c r="D3205" s="25"/>
    </row>
    <row r="3206" spans="1:4" s="1" customFormat="1" ht="35.15" customHeight="1" x14ac:dyDescent="0.25">
      <c r="A3206"/>
      <c r="B3206" s="5"/>
      <c r="C3206" s="15"/>
      <c r="D3206" s="25"/>
    </row>
    <row r="3207" spans="1:4" s="1" customFormat="1" ht="35.15" customHeight="1" x14ac:dyDescent="0.25">
      <c r="A3207"/>
      <c r="B3207" s="5"/>
      <c r="C3207" s="15"/>
      <c r="D3207" s="25"/>
    </row>
    <row r="3208" spans="1:4" s="1" customFormat="1" ht="35.15" customHeight="1" x14ac:dyDescent="0.25">
      <c r="A3208"/>
      <c r="B3208" s="5"/>
      <c r="C3208" s="15"/>
      <c r="D3208" s="25"/>
    </row>
    <row r="3209" spans="1:4" s="1" customFormat="1" ht="35.15" customHeight="1" x14ac:dyDescent="0.25">
      <c r="A3209"/>
      <c r="B3209" s="5"/>
      <c r="C3209" s="15"/>
      <c r="D3209" s="25"/>
    </row>
    <row r="3210" spans="1:4" s="1" customFormat="1" ht="35.15" customHeight="1" x14ac:dyDescent="0.25">
      <c r="A3210"/>
      <c r="B3210" s="5"/>
      <c r="C3210" s="15"/>
      <c r="D3210" s="25"/>
    </row>
    <row r="3211" spans="1:4" s="1" customFormat="1" ht="35.15" customHeight="1" x14ac:dyDescent="0.25">
      <c r="A3211"/>
      <c r="B3211" s="5"/>
      <c r="C3211" s="15"/>
      <c r="D3211" s="25"/>
    </row>
    <row r="3212" spans="1:4" s="1" customFormat="1" ht="35.15" customHeight="1" x14ac:dyDescent="0.25">
      <c r="A3212"/>
      <c r="B3212" s="5"/>
      <c r="C3212" s="15"/>
      <c r="D3212" s="25"/>
    </row>
    <row r="3213" spans="1:4" s="1" customFormat="1" ht="35.15" customHeight="1" x14ac:dyDescent="0.25">
      <c r="A3213"/>
      <c r="B3213" s="5"/>
      <c r="C3213" s="15"/>
      <c r="D3213" s="25"/>
    </row>
    <row r="3214" spans="1:4" s="1" customFormat="1" ht="35.15" customHeight="1" x14ac:dyDescent="0.25">
      <c r="A3214"/>
      <c r="B3214" s="5"/>
      <c r="C3214" s="15"/>
      <c r="D3214" s="25"/>
    </row>
    <row r="3215" spans="1:4" s="1" customFormat="1" ht="35.15" customHeight="1" x14ac:dyDescent="0.25">
      <c r="A3215"/>
      <c r="B3215" s="5"/>
      <c r="C3215" s="15"/>
      <c r="D3215" s="25"/>
    </row>
    <row r="3216" spans="1:4" s="1" customFormat="1" ht="35.15" customHeight="1" x14ac:dyDescent="0.25">
      <c r="A3216"/>
      <c r="B3216" s="5"/>
      <c r="C3216" s="15"/>
      <c r="D3216" s="25"/>
    </row>
    <row r="3217" spans="1:4" s="1" customFormat="1" ht="35.15" customHeight="1" x14ac:dyDescent="0.25">
      <c r="A3217"/>
      <c r="B3217" s="5"/>
      <c r="C3217" s="15"/>
      <c r="D3217" s="25"/>
    </row>
    <row r="3218" spans="1:4" s="1" customFormat="1" ht="35.15" customHeight="1" x14ac:dyDescent="0.25">
      <c r="A3218"/>
      <c r="B3218" s="5"/>
      <c r="C3218" s="15"/>
      <c r="D3218" s="25"/>
    </row>
    <row r="3219" spans="1:4" s="1" customFormat="1" ht="35.15" customHeight="1" x14ac:dyDescent="0.25">
      <c r="A3219"/>
      <c r="B3219" s="5"/>
      <c r="C3219" s="15"/>
      <c r="D3219" s="25"/>
    </row>
    <row r="3220" spans="1:4" s="1" customFormat="1" ht="35.15" customHeight="1" x14ac:dyDescent="0.25">
      <c r="A3220"/>
      <c r="B3220" s="5"/>
      <c r="C3220" s="15"/>
      <c r="D3220" s="25"/>
    </row>
    <row r="3221" spans="1:4" s="1" customFormat="1" ht="35.15" customHeight="1" x14ac:dyDescent="0.25">
      <c r="A3221"/>
      <c r="B3221" s="5"/>
      <c r="C3221" s="15"/>
      <c r="D3221" s="25"/>
    </row>
    <row r="3222" spans="1:4" s="1" customFormat="1" ht="35.15" customHeight="1" x14ac:dyDescent="0.25">
      <c r="A3222"/>
      <c r="B3222" s="5"/>
      <c r="C3222" s="15"/>
      <c r="D3222" s="25"/>
    </row>
    <row r="3223" spans="1:4" s="1" customFormat="1" ht="35.15" customHeight="1" x14ac:dyDescent="0.25">
      <c r="A3223"/>
      <c r="B3223" s="5"/>
      <c r="C3223" s="15"/>
      <c r="D3223" s="25"/>
    </row>
    <row r="3224" spans="1:4" s="1" customFormat="1" ht="35.15" customHeight="1" x14ac:dyDescent="0.25">
      <c r="A3224"/>
      <c r="B3224" s="5"/>
      <c r="C3224" s="15"/>
      <c r="D3224" s="25"/>
    </row>
    <row r="3225" spans="1:4" s="1" customFormat="1" ht="35.15" customHeight="1" x14ac:dyDescent="0.25">
      <c r="A3225"/>
      <c r="B3225" s="5"/>
      <c r="C3225" s="15"/>
      <c r="D3225" s="25"/>
    </row>
    <row r="3226" spans="1:4" s="1" customFormat="1" ht="35.15" customHeight="1" x14ac:dyDescent="0.25">
      <c r="A3226"/>
      <c r="B3226" s="5"/>
      <c r="C3226" s="15"/>
      <c r="D3226" s="25"/>
    </row>
    <row r="3227" spans="1:4" s="1" customFormat="1" ht="35.15" customHeight="1" x14ac:dyDescent="0.25">
      <c r="A3227"/>
      <c r="B3227" s="5"/>
      <c r="C3227" s="15"/>
      <c r="D3227" s="25"/>
    </row>
    <row r="3228" spans="1:4" s="1" customFormat="1" ht="35.15" customHeight="1" x14ac:dyDescent="0.25">
      <c r="A3228"/>
      <c r="B3228" s="5"/>
      <c r="C3228" s="15"/>
      <c r="D3228" s="25"/>
    </row>
    <row r="3229" spans="1:4" s="1" customFormat="1" ht="35.15" customHeight="1" x14ac:dyDescent="0.25">
      <c r="A3229"/>
      <c r="B3229" s="5"/>
      <c r="C3229" s="15"/>
      <c r="D3229" s="25"/>
    </row>
    <row r="3230" spans="1:4" s="1" customFormat="1" ht="35.15" customHeight="1" x14ac:dyDescent="0.25">
      <c r="A3230"/>
      <c r="B3230" s="5"/>
      <c r="C3230" s="15"/>
      <c r="D3230" s="25"/>
    </row>
  </sheetData>
  <pageMargins left="0.39370078740157483" right="0.19685039370078741" top="0.59055118110236227" bottom="0.23622047244094491" header="0.19685039370078741" footer="0"/>
  <pageSetup paperSize="9" scale="75" orientation="portrait" r:id="rId1"/>
  <headerFooter alignWithMargins="0">
    <oddHeader>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29"/>
  <sheetViews>
    <sheetView zoomScale="75" zoomScaleNormal="75" workbookViewId="0">
      <pane xSplit="3" ySplit="4" topLeftCell="D44" activePane="bottomRight" state="frozen"/>
      <selection pane="topRight" activeCell="C1" sqref="C1"/>
      <selection pane="bottomLeft" activeCell="A5" sqref="A5"/>
      <selection pane="bottomRight" activeCell="K51" sqref="K51"/>
    </sheetView>
  </sheetViews>
  <sheetFormatPr baseColWidth="10" defaultRowHeight="35.15" customHeight="1" x14ac:dyDescent="0.25"/>
  <cols>
    <col min="1" max="1" width="9.81640625" customWidth="1"/>
    <col min="2" max="2" width="8.1796875" style="5" customWidth="1"/>
    <col min="3" max="3" width="22.1796875" style="4" customWidth="1"/>
    <col min="4" max="4" width="22" style="1" customWidth="1"/>
    <col min="5" max="5" width="23" style="1" customWidth="1"/>
    <col min="6" max="6" width="6.7265625" style="1" customWidth="1"/>
    <col min="7" max="7" width="7.54296875" style="1" customWidth="1"/>
    <col min="8" max="8" width="9" style="1" customWidth="1"/>
    <col min="9" max="9" width="10.54296875" style="24" customWidth="1"/>
    <col min="10" max="10" width="11.81640625" customWidth="1"/>
    <col min="11" max="11" width="12.7265625" style="25" customWidth="1"/>
    <col min="12" max="12" width="14.26953125" customWidth="1"/>
    <col min="13" max="13" width="15.26953125" style="33" customWidth="1"/>
  </cols>
  <sheetData>
    <row r="1" spans="1:13" ht="34.5" customHeight="1" x14ac:dyDescent="0.25">
      <c r="C1" s="21"/>
      <c r="D1" s="51" t="s">
        <v>297</v>
      </c>
      <c r="E1" s="51"/>
      <c r="F1" s="51"/>
      <c r="G1" s="51"/>
      <c r="H1" s="51"/>
      <c r="I1" s="51"/>
      <c r="J1" s="51"/>
      <c r="K1" s="51"/>
      <c r="L1" s="51"/>
    </row>
    <row r="2" spans="1:13" ht="15" customHeight="1" x14ac:dyDescent="0.25">
      <c r="C2" s="15"/>
      <c r="D2" s="16"/>
      <c r="E2" s="16"/>
      <c r="F2" s="16"/>
      <c r="K2" s="52"/>
      <c r="L2" s="52"/>
    </row>
    <row r="3" spans="1:13" ht="15" customHeight="1" x14ac:dyDescent="0.25">
      <c r="C3" s="11"/>
      <c r="D3" s="16"/>
      <c r="E3" s="16"/>
      <c r="F3" s="16"/>
      <c r="I3" s="53" t="s">
        <v>300</v>
      </c>
      <c r="J3" s="53"/>
      <c r="K3" s="53"/>
      <c r="L3" s="53"/>
    </row>
    <row r="4" spans="1:13" ht="72.75" customHeight="1" x14ac:dyDescent="0.25">
      <c r="C4" s="43" t="s">
        <v>0</v>
      </c>
      <c r="D4" s="41" t="s">
        <v>293</v>
      </c>
      <c r="E4" s="42" t="s">
        <v>237</v>
      </c>
      <c r="F4" s="33"/>
      <c r="G4"/>
      <c r="H4"/>
      <c r="I4"/>
      <c r="K4"/>
      <c r="M4"/>
    </row>
    <row r="5" spans="1:13" ht="24" customHeight="1" x14ac:dyDescent="0.25">
      <c r="A5" t="str">
        <f>77&amp;B5</f>
        <v>771422C</v>
      </c>
      <c r="B5" s="9" t="s">
        <v>2</v>
      </c>
      <c r="C5" s="7" t="s">
        <v>188</v>
      </c>
      <c r="D5" s="4"/>
      <c r="E5" s="3" t="s">
        <v>229</v>
      </c>
      <c r="F5" s="33"/>
      <c r="G5"/>
      <c r="H5"/>
      <c r="I5"/>
      <c r="K5"/>
      <c r="M5"/>
    </row>
    <row r="6" spans="1:13" ht="24" customHeight="1" x14ac:dyDescent="0.25">
      <c r="A6" t="str">
        <f t="shared" ref="A6:A69" si="0">77&amp;B6</f>
        <v>772548B</v>
      </c>
      <c r="B6" s="9" t="s">
        <v>3</v>
      </c>
      <c r="C6" s="7" t="s">
        <v>119</v>
      </c>
      <c r="D6" s="4"/>
      <c r="E6" s="12"/>
      <c r="F6" s="33"/>
      <c r="G6"/>
      <c r="H6"/>
      <c r="I6"/>
      <c r="K6"/>
      <c r="M6"/>
    </row>
    <row r="7" spans="1:13" ht="24" customHeight="1" x14ac:dyDescent="0.25">
      <c r="A7" t="str">
        <f t="shared" si="0"/>
        <v>770002J</v>
      </c>
      <c r="B7" s="10" t="s">
        <v>4</v>
      </c>
      <c r="C7" s="7" t="s">
        <v>120</v>
      </c>
      <c r="D7" s="19"/>
      <c r="E7" s="12" t="s">
        <v>228</v>
      </c>
      <c r="F7" s="33"/>
      <c r="G7"/>
      <c r="H7"/>
      <c r="I7"/>
      <c r="K7"/>
      <c r="M7"/>
    </row>
    <row r="8" spans="1:13" ht="24" customHeight="1" x14ac:dyDescent="0.25">
      <c r="A8" t="str">
        <f t="shared" si="0"/>
        <v>770003K</v>
      </c>
      <c r="B8" s="10" t="s">
        <v>5</v>
      </c>
      <c r="C8" s="7" t="s">
        <v>189</v>
      </c>
      <c r="D8" s="19"/>
      <c r="E8" s="12"/>
      <c r="F8" s="33"/>
      <c r="G8"/>
      <c r="H8"/>
      <c r="I8"/>
      <c r="K8"/>
      <c r="M8"/>
    </row>
    <row r="9" spans="1:13" ht="24" customHeight="1" x14ac:dyDescent="0.25">
      <c r="A9" t="str">
        <f t="shared" si="0"/>
        <v>771363N</v>
      </c>
      <c r="B9" s="10" t="s">
        <v>6</v>
      </c>
      <c r="C9" s="7" t="s">
        <v>121</v>
      </c>
      <c r="D9" s="19"/>
      <c r="E9" s="12"/>
      <c r="F9" s="33"/>
      <c r="G9"/>
      <c r="H9"/>
      <c r="I9"/>
      <c r="K9"/>
      <c r="M9"/>
    </row>
    <row r="10" spans="1:13" ht="24" customHeight="1" x14ac:dyDescent="0.25">
      <c r="A10" t="str">
        <f t="shared" si="0"/>
        <v>771993Y</v>
      </c>
      <c r="B10" s="10" t="s">
        <v>7</v>
      </c>
      <c r="C10" s="7" t="s">
        <v>122</v>
      </c>
      <c r="D10" s="19"/>
      <c r="E10" s="3" t="s">
        <v>229</v>
      </c>
      <c r="F10" s="36"/>
      <c r="G10"/>
      <c r="H10"/>
      <c r="I10"/>
      <c r="K10"/>
      <c r="M10"/>
    </row>
    <row r="11" spans="1:13" ht="24" customHeight="1" x14ac:dyDescent="0.25">
      <c r="A11" t="str">
        <f t="shared" si="0"/>
        <v>770005M</v>
      </c>
      <c r="B11" s="10" t="s">
        <v>8</v>
      </c>
      <c r="C11" s="7" t="s">
        <v>123</v>
      </c>
      <c r="D11" s="19"/>
      <c r="E11" s="12"/>
      <c r="F11" s="37"/>
      <c r="G11"/>
      <c r="H11"/>
      <c r="I11"/>
      <c r="K11"/>
      <c r="M11"/>
    </row>
    <row r="12" spans="1:13" ht="24" customHeight="1" x14ac:dyDescent="0.25">
      <c r="A12" t="str">
        <f t="shared" si="0"/>
        <v>772226B</v>
      </c>
      <c r="B12" s="10" t="s">
        <v>9</v>
      </c>
      <c r="C12" s="7" t="s">
        <v>124</v>
      </c>
      <c r="D12" s="20" t="s">
        <v>247</v>
      </c>
      <c r="E12" s="12" t="s">
        <v>226</v>
      </c>
      <c r="F12" s="33"/>
      <c r="G12"/>
      <c r="H12"/>
      <c r="I12"/>
      <c r="K12"/>
      <c r="M12"/>
    </row>
    <row r="13" spans="1:13" ht="24" customHeight="1" x14ac:dyDescent="0.25">
      <c r="A13" t="str">
        <f t="shared" si="0"/>
        <v>772413E</v>
      </c>
      <c r="B13" s="10" t="s">
        <v>10</v>
      </c>
      <c r="C13" s="7" t="s">
        <v>125</v>
      </c>
      <c r="D13" s="19"/>
      <c r="E13" s="12"/>
      <c r="F13" s="33"/>
      <c r="G13"/>
      <c r="H13"/>
      <c r="I13"/>
      <c r="K13"/>
      <c r="M13"/>
    </row>
    <row r="14" spans="1:13" ht="24" customHeight="1" x14ac:dyDescent="0.25">
      <c r="A14" t="str">
        <f t="shared" si="0"/>
        <v>772588V</v>
      </c>
      <c r="B14" s="10" t="s">
        <v>231</v>
      </c>
      <c r="C14" s="7" t="s">
        <v>232</v>
      </c>
      <c r="D14" s="19"/>
      <c r="E14" s="12" t="s">
        <v>225</v>
      </c>
      <c r="F14" s="33"/>
      <c r="G14"/>
      <c r="H14"/>
      <c r="I14"/>
      <c r="K14"/>
      <c r="M14"/>
    </row>
    <row r="15" spans="1:13" ht="24" customHeight="1" x14ac:dyDescent="0.25">
      <c r="A15" t="str">
        <f t="shared" si="0"/>
        <v>771662N</v>
      </c>
      <c r="B15" s="10" t="s">
        <v>11</v>
      </c>
      <c r="C15" s="7" t="s">
        <v>126</v>
      </c>
      <c r="D15" s="19"/>
      <c r="E15" s="12"/>
      <c r="F15" s="33"/>
      <c r="G15"/>
      <c r="H15"/>
      <c r="I15"/>
      <c r="K15"/>
      <c r="M15"/>
    </row>
    <row r="16" spans="1:13" ht="24" customHeight="1" x14ac:dyDescent="0.25">
      <c r="A16" t="str">
        <f t="shared" si="0"/>
        <v>771342R</v>
      </c>
      <c r="B16" s="10" t="s">
        <v>12</v>
      </c>
      <c r="C16" s="7" t="s">
        <v>127</v>
      </c>
      <c r="D16" s="19"/>
      <c r="E16" s="12"/>
      <c r="F16" s="33"/>
      <c r="G16"/>
      <c r="H16"/>
      <c r="I16"/>
      <c r="K16"/>
      <c r="M16"/>
    </row>
    <row r="17" spans="1:13" ht="24" customHeight="1" x14ac:dyDescent="0.25">
      <c r="A17" t="str">
        <f t="shared" si="0"/>
        <v>771511Z</v>
      </c>
      <c r="B17" s="10" t="s">
        <v>13</v>
      </c>
      <c r="C17" s="7" t="s">
        <v>128</v>
      </c>
      <c r="D17" s="20"/>
      <c r="E17" s="12"/>
      <c r="F17" s="33"/>
      <c r="G17"/>
      <c r="H17"/>
      <c r="I17"/>
      <c r="K17"/>
      <c r="M17"/>
    </row>
    <row r="18" spans="1:13" ht="24" customHeight="1" x14ac:dyDescent="0.25">
      <c r="A18" t="str">
        <f t="shared" si="0"/>
        <v>772090D</v>
      </c>
      <c r="B18" s="10" t="s">
        <v>14</v>
      </c>
      <c r="C18" s="7" t="s">
        <v>190</v>
      </c>
      <c r="D18" s="19"/>
      <c r="E18" s="12"/>
      <c r="F18" s="33"/>
      <c r="G18"/>
      <c r="H18"/>
      <c r="I18"/>
      <c r="K18"/>
      <c r="M18"/>
    </row>
    <row r="19" spans="1:13" ht="24" customHeight="1" x14ac:dyDescent="0.25">
      <c r="A19" t="str">
        <f t="shared" si="0"/>
        <v>772330P</v>
      </c>
      <c r="B19" s="10" t="s">
        <v>15</v>
      </c>
      <c r="C19" s="7" t="s">
        <v>230</v>
      </c>
      <c r="D19" s="20" t="s">
        <v>247</v>
      </c>
      <c r="E19" s="3" t="s">
        <v>275</v>
      </c>
      <c r="F19" s="33"/>
      <c r="G19"/>
      <c r="H19"/>
      <c r="I19"/>
      <c r="K19"/>
      <c r="M19"/>
    </row>
    <row r="20" spans="1:13" ht="24" customHeight="1" x14ac:dyDescent="0.25">
      <c r="A20" t="str">
        <f t="shared" si="0"/>
        <v>770009S</v>
      </c>
      <c r="B20" s="10" t="s">
        <v>16</v>
      </c>
      <c r="C20" s="7" t="s">
        <v>129</v>
      </c>
      <c r="D20" s="19"/>
      <c r="E20" s="12"/>
      <c r="F20" s="33"/>
      <c r="G20"/>
      <c r="H20"/>
      <c r="I20"/>
      <c r="K20"/>
      <c r="M20"/>
    </row>
    <row r="21" spans="1:13" ht="24" customHeight="1" x14ac:dyDescent="0.25">
      <c r="A21" t="str">
        <f t="shared" si="0"/>
        <v>770010T</v>
      </c>
      <c r="B21" s="10" t="s">
        <v>17</v>
      </c>
      <c r="C21" s="7" t="s">
        <v>244</v>
      </c>
      <c r="D21" s="19"/>
      <c r="E21" s="12" t="s">
        <v>257</v>
      </c>
      <c r="F21" s="33"/>
      <c r="G21"/>
      <c r="H21"/>
      <c r="I21"/>
      <c r="K21"/>
      <c r="M21"/>
    </row>
    <row r="22" spans="1:13" ht="31.5" customHeight="1" x14ac:dyDescent="0.25">
      <c r="A22" t="str">
        <f t="shared" si="0"/>
        <v>771068T</v>
      </c>
      <c r="B22" s="10" t="s">
        <v>18</v>
      </c>
      <c r="C22" s="7" t="s">
        <v>191</v>
      </c>
      <c r="D22" s="19"/>
      <c r="E22" s="12"/>
      <c r="F22" s="33"/>
      <c r="G22"/>
      <c r="H22"/>
      <c r="I22"/>
      <c r="K22"/>
      <c r="M22"/>
    </row>
    <row r="23" spans="1:13" ht="24" customHeight="1" x14ac:dyDescent="0.25">
      <c r="A23" t="str">
        <f t="shared" si="0"/>
        <v>771759U</v>
      </c>
      <c r="B23" s="10" t="s">
        <v>19</v>
      </c>
      <c r="C23" s="7" t="s">
        <v>130</v>
      </c>
      <c r="D23" s="19"/>
      <c r="E23" s="12"/>
      <c r="F23" s="33"/>
      <c r="G23"/>
      <c r="H23"/>
      <c r="I23"/>
      <c r="K23"/>
      <c r="M23"/>
    </row>
    <row r="24" spans="1:13" ht="24" customHeight="1" x14ac:dyDescent="0.25">
      <c r="A24" t="str">
        <f t="shared" si="0"/>
        <v>771766B</v>
      </c>
      <c r="B24" s="10" t="s">
        <v>20</v>
      </c>
      <c r="C24" s="7" t="s">
        <v>131</v>
      </c>
      <c r="D24" s="19"/>
      <c r="E24" s="12"/>
      <c r="F24" s="33"/>
      <c r="G24"/>
      <c r="H24"/>
      <c r="I24"/>
      <c r="K24"/>
      <c r="M24"/>
    </row>
    <row r="25" spans="1:13" ht="39" customHeight="1" x14ac:dyDescent="0.25">
      <c r="A25" t="str">
        <f t="shared" si="0"/>
        <v>770013W</v>
      </c>
      <c r="B25" s="10" t="s">
        <v>21</v>
      </c>
      <c r="C25" s="7" t="s">
        <v>132</v>
      </c>
      <c r="D25" s="20"/>
      <c r="E25" s="12"/>
      <c r="F25" s="31"/>
      <c r="G25" s="23"/>
      <c r="H25"/>
      <c r="I25"/>
      <c r="K25"/>
      <c r="M25"/>
    </row>
    <row r="26" spans="1:13" ht="28.5" customHeight="1" x14ac:dyDescent="0.25">
      <c r="A26" t="str">
        <f t="shared" si="0"/>
        <v>771471F</v>
      </c>
      <c r="B26" s="10" t="s">
        <v>22</v>
      </c>
      <c r="C26" s="7" t="s">
        <v>133</v>
      </c>
      <c r="D26" s="20" t="s">
        <v>247</v>
      </c>
      <c r="E26" s="26"/>
      <c r="F26" s="39"/>
      <c r="G26"/>
      <c r="H26"/>
      <c r="I26"/>
      <c r="K26"/>
      <c r="M26"/>
    </row>
    <row r="27" spans="1:13" ht="32.25" customHeight="1" x14ac:dyDescent="0.25">
      <c r="A27" t="str">
        <f t="shared" si="0"/>
        <v>772651N</v>
      </c>
      <c r="B27" s="10" t="s">
        <v>263</v>
      </c>
      <c r="C27" s="7" t="s">
        <v>264</v>
      </c>
      <c r="D27" s="19"/>
      <c r="E27" s="12" t="s">
        <v>283</v>
      </c>
      <c r="F27" s="36"/>
      <c r="G27"/>
      <c r="H27"/>
      <c r="I27"/>
      <c r="K27"/>
      <c r="M27"/>
    </row>
    <row r="28" spans="1:13" ht="24" customHeight="1" x14ac:dyDescent="0.25">
      <c r="A28" t="str">
        <f t="shared" si="0"/>
        <v>771911J</v>
      </c>
      <c r="B28" s="10" t="s">
        <v>23</v>
      </c>
      <c r="C28" s="7" t="s">
        <v>134</v>
      </c>
      <c r="D28" s="20"/>
      <c r="E28" s="12"/>
      <c r="F28" s="33"/>
      <c r="G28"/>
      <c r="H28"/>
      <c r="I28"/>
      <c r="K28"/>
      <c r="M28"/>
    </row>
    <row r="29" spans="1:13" ht="24" customHeight="1" x14ac:dyDescent="0.25">
      <c r="A29" t="str">
        <f t="shared" si="0"/>
        <v>770014X</v>
      </c>
      <c r="B29" s="10" t="s">
        <v>24</v>
      </c>
      <c r="C29" s="7" t="s">
        <v>135</v>
      </c>
      <c r="D29" s="19"/>
      <c r="E29" s="12" t="s">
        <v>260</v>
      </c>
      <c r="F29" s="33"/>
      <c r="G29"/>
      <c r="H29"/>
      <c r="I29"/>
      <c r="K29"/>
      <c r="M29"/>
    </row>
    <row r="30" spans="1:13" ht="24" customHeight="1" x14ac:dyDescent="0.25">
      <c r="A30" t="str">
        <f t="shared" si="0"/>
        <v>771475K</v>
      </c>
      <c r="B30" s="10" t="s">
        <v>25</v>
      </c>
      <c r="C30" s="7" t="s">
        <v>136</v>
      </c>
      <c r="D30" s="19"/>
      <c r="E30" s="12"/>
      <c r="F30" s="33"/>
      <c r="G30"/>
      <c r="H30"/>
      <c r="I30"/>
      <c r="K30"/>
      <c r="M30"/>
    </row>
    <row r="31" spans="1:13" ht="24" customHeight="1" x14ac:dyDescent="0.25">
      <c r="A31" t="str">
        <f t="shared" si="0"/>
        <v>771959L</v>
      </c>
      <c r="B31" s="10" t="s">
        <v>26</v>
      </c>
      <c r="C31" s="7" t="s">
        <v>137</v>
      </c>
      <c r="D31" s="19"/>
      <c r="E31" s="12" t="s">
        <v>227</v>
      </c>
      <c r="F31" s="33"/>
      <c r="G31"/>
      <c r="H31"/>
      <c r="I31"/>
      <c r="K31"/>
      <c r="M31"/>
    </row>
    <row r="32" spans="1:13" ht="24" customHeight="1" x14ac:dyDescent="0.25">
      <c r="A32" t="str">
        <f t="shared" si="0"/>
        <v>771513B</v>
      </c>
      <c r="B32" s="10" t="s">
        <v>27</v>
      </c>
      <c r="C32" s="7" t="s">
        <v>138</v>
      </c>
      <c r="D32" s="19"/>
      <c r="E32" s="12"/>
      <c r="F32" s="33"/>
      <c r="G32"/>
      <c r="H32"/>
      <c r="I32"/>
      <c r="K32"/>
      <c r="M32"/>
    </row>
    <row r="33" spans="1:13" ht="24" customHeight="1" x14ac:dyDescent="0.25">
      <c r="A33" t="str">
        <f t="shared" si="0"/>
        <v>771760V</v>
      </c>
      <c r="B33" s="10" t="s">
        <v>28</v>
      </c>
      <c r="C33" s="7" t="s">
        <v>139</v>
      </c>
      <c r="D33" s="19"/>
      <c r="E33" s="12"/>
      <c r="F33" s="33"/>
      <c r="G33"/>
      <c r="H33"/>
      <c r="I33"/>
      <c r="K33"/>
      <c r="M33"/>
    </row>
    <row r="34" spans="1:13" ht="24" customHeight="1" x14ac:dyDescent="0.25">
      <c r="A34" t="str">
        <f t="shared" si="0"/>
        <v>772396L</v>
      </c>
      <c r="B34" s="10" t="s">
        <v>29</v>
      </c>
      <c r="C34" s="7" t="s">
        <v>140</v>
      </c>
      <c r="D34" s="19"/>
      <c r="E34" s="12"/>
      <c r="F34" s="33"/>
      <c r="G34"/>
      <c r="H34"/>
      <c r="I34"/>
      <c r="K34"/>
      <c r="M34"/>
    </row>
    <row r="35" spans="1:13" ht="24" customHeight="1" x14ac:dyDescent="0.25">
      <c r="A35" t="str">
        <f t="shared" si="0"/>
        <v>771667U</v>
      </c>
      <c r="B35" s="10" t="s">
        <v>30</v>
      </c>
      <c r="C35" s="7" t="s">
        <v>243</v>
      </c>
      <c r="D35" s="19"/>
      <c r="E35" s="12"/>
      <c r="F35" s="33"/>
      <c r="G35"/>
      <c r="H35"/>
      <c r="I35"/>
      <c r="K35"/>
      <c r="M35"/>
    </row>
    <row r="36" spans="1:13" ht="24" customHeight="1" x14ac:dyDescent="0.25">
      <c r="A36" t="str">
        <f t="shared" si="0"/>
        <v>772248A</v>
      </c>
      <c r="B36" s="10" t="s">
        <v>31</v>
      </c>
      <c r="C36" s="7" t="s">
        <v>192</v>
      </c>
      <c r="D36" s="19"/>
      <c r="E36" s="12"/>
      <c r="F36" s="33"/>
      <c r="G36"/>
      <c r="H36"/>
      <c r="I36"/>
      <c r="K36"/>
      <c r="M36"/>
    </row>
    <row r="37" spans="1:13" ht="24" customHeight="1" x14ac:dyDescent="0.25">
      <c r="A37" t="str">
        <f t="shared" si="0"/>
        <v>772246Y</v>
      </c>
      <c r="B37" s="10" t="s">
        <v>32</v>
      </c>
      <c r="C37" s="7" t="s">
        <v>193</v>
      </c>
      <c r="D37" s="19"/>
      <c r="E37" s="12"/>
      <c r="F37" s="33"/>
      <c r="G37"/>
      <c r="H37"/>
      <c r="I37"/>
      <c r="K37"/>
      <c r="M37"/>
    </row>
    <row r="38" spans="1:13" ht="48" customHeight="1" x14ac:dyDescent="0.25">
      <c r="A38" t="str">
        <f t="shared" si="0"/>
        <v>770019C</v>
      </c>
      <c r="B38" s="10" t="s">
        <v>33</v>
      </c>
      <c r="C38" s="7" t="s">
        <v>141</v>
      </c>
      <c r="D38" s="19"/>
      <c r="E38" s="12"/>
      <c r="F38" s="35"/>
      <c r="G38"/>
      <c r="H38"/>
      <c r="I38"/>
      <c r="K38"/>
      <c r="M38"/>
    </row>
    <row r="39" spans="1:13" ht="24" customHeight="1" x14ac:dyDescent="0.25">
      <c r="A39" t="str">
        <f t="shared" si="0"/>
        <v>771476L</v>
      </c>
      <c r="B39" s="10" t="s">
        <v>34</v>
      </c>
      <c r="C39" s="7" t="s">
        <v>142</v>
      </c>
      <c r="D39" s="20"/>
      <c r="E39" s="12"/>
      <c r="F39" s="37"/>
      <c r="G39"/>
      <c r="H39"/>
      <c r="I39"/>
      <c r="K39"/>
      <c r="M39"/>
    </row>
    <row r="40" spans="1:13" ht="24" customHeight="1" x14ac:dyDescent="0.25">
      <c r="A40" t="str">
        <f t="shared" si="0"/>
        <v>772190M</v>
      </c>
      <c r="B40" s="10" t="s">
        <v>35</v>
      </c>
      <c r="C40" s="7" t="s">
        <v>143</v>
      </c>
      <c r="D40" s="19"/>
      <c r="E40" s="12" t="s">
        <v>238</v>
      </c>
      <c r="F40" s="33"/>
      <c r="G40"/>
      <c r="H40"/>
      <c r="I40"/>
      <c r="K40"/>
      <c r="M40"/>
    </row>
    <row r="41" spans="1:13" ht="24" customHeight="1" x14ac:dyDescent="0.25">
      <c r="A41" t="str">
        <f t="shared" si="0"/>
        <v>770020D</v>
      </c>
      <c r="B41" s="10" t="s">
        <v>36</v>
      </c>
      <c r="C41" s="7" t="s">
        <v>144</v>
      </c>
      <c r="D41" s="20"/>
      <c r="E41" s="12"/>
      <c r="F41" s="33"/>
      <c r="G41"/>
      <c r="H41"/>
      <c r="I41"/>
      <c r="K41"/>
      <c r="M41"/>
    </row>
    <row r="42" spans="1:13" ht="24" customHeight="1" x14ac:dyDescent="0.25">
      <c r="A42" t="str">
        <f t="shared" si="0"/>
        <v>772119K</v>
      </c>
      <c r="B42" s="10" t="s">
        <v>37</v>
      </c>
      <c r="C42" s="7" t="s">
        <v>145</v>
      </c>
      <c r="D42" s="20"/>
      <c r="E42" s="12"/>
      <c r="F42" s="33"/>
      <c r="G42"/>
      <c r="H42"/>
      <c r="I42"/>
      <c r="K42"/>
      <c r="M42"/>
    </row>
    <row r="43" spans="1:13" ht="24" customHeight="1" x14ac:dyDescent="0.25">
      <c r="A43" t="str">
        <f t="shared" si="0"/>
        <v>771361L</v>
      </c>
      <c r="B43" s="10" t="s">
        <v>38</v>
      </c>
      <c r="C43" s="7" t="s">
        <v>146</v>
      </c>
      <c r="D43" s="19"/>
      <c r="E43" s="12"/>
      <c r="F43" s="35"/>
      <c r="G43"/>
      <c r="H43"/>
      <c r="I43"/>
      <c r="K43"/>
      <c r="M43"/>
    </row>
    <row r="44" spans="1:13" ht="24" customHeight="1" x14ac:dyDescent="0.25">
      <c r="A44" t="str">
        <f t="shared" si="0"/>
        <v>771519H</v>
      </c>
      <c r="B44" s="10" t="s">
        <v>39</v>
      </c>
      <c r="C44" s="7" t="s">
        <v>147</v>
      </c>
      <c r="D44" s="19"/>
      <c r="E44" s="12" t="s">
        <v>274</v>
      </c>
      <c r="F44" s="37"/>
      <c r="G44"/>
      <c r="H44"/>
      <c r="I44"/>
      <c r="K44"/>
      <c r="M44"/>
    </row>
    <row r="45" spans="1:13" ht="24" customHeight="1" x14ac:dyDescent="0.25">
      <c r="A45" t="str">
        <f t="shared" si="0"/>
        <v>771661M</v>
      </c>
      <c r="B45" s="10" t="s">
        <v>40</v>
      </c>
      <c r="C45" s="7" t="s">
        <v>148</v>
      </c>
      <c r="D45" s="19"/>
      <c r="E45" s="12"/>
      <c r="F45" s="37"/>
      <c r="G45"/>
      <c r="H45"/>
      <c r="I45"/>
      <c r="K45"/>
      <c r="M45"/>
    </row>
    <row r="46" spans="1:13" ht="24" customHeight="1" x14ac:dyDescent="0.25">
      <c r="A46" t="str">
        <f t="shared" si="0"/>
        <v>770024H</v>
      </c>
      <c r="B46" s="10" t="s">
        <v>41</v>
      </c>
      <c r="C46" s="7" t="s">
        <v>149</v>
      </c>
      <c r="D46" s="19"/>
      <c r="E46" s="12"/>
      <c r="F46" s="33"/>
      <c r="G46"/>
      <c r="H46"/>
      <c r="I46"/>
      <c r="K46"/>
      <c r="M46"/>
    </row>
    <row r="47" spans="1:13" ht="24" customHeight="1" x14ac:dyDescent="0.25">
      <c r="A47" t="str">
        <f t="shared" si="0"/>
        <v>771659K</v>
      </c>
      <c r="B47" s="10" t="s">
        <v>42</v>
      </c>
      <c r="C47" s="7" t="s">
        <v>150</v>
      </c>
      <c r="D47" s="19"/>
      <c r="E47" s="30" t="s">
        <v>306</v>
      </c>
      <c r="F47" s="33"/>
      <c r="G47"/>
      <c r="H47"/>
      <c r="I47"/>
      <c r="K47"/>
      <c r="M47"/>
    </row>
    <row r="48" spans="1:13" ht="24" customHeight="1" x14ac:dyDescent="0.25">
      <c r="A48" t="str">
        <f t="shared" si="0"/>
        <v>771424E</v>
      </c>
      <c r="B48" s="10" t="s">
        <v>43</v>
      </c>
      <c r="C48" s="7" t="s">
        <v>151</v>
      </c>
      <c r="D48" s="19"/>
      <c r="E48" s="12"/>
      <c r="F48" s="33"/>
      <c r="G48"/>
      <c r="H48"/>
      <c r="I48"/>
      <c r="K48"/>
      <c r="M48"/>
    </row>
    <row r="49" spans="1:13" ht="24" customHeight="1" x14ac:dyDescent="0.25">
      <c r="A49" t="str">
        <f t="shared" si="0"/>
        <v>770928R</v>
      </c>
      <c r="B49" s="10" t="s">
        <v>44</v>
      </c>
      <c r="C49" s="7" t="s">
        <v>152</v>
      </c>
      <c r="D49" s="19"/>
      <c r="E49" s="3" t="s">
        <v>262</v>
      </c>
      <c r="F49" s="33"/>
      <c r="G49"/>
      <c r="H49"/>
      <c r="I49"/>
      <c r="K49"/>
      <c r="M49"/>
    </row>
    <row r="50" spans="1:13" ht="24" customHeight="1" x14ac:dyDescent="0.25">
      <c r="A50" t="str">
        <f t="shared" si="0"/>
        <v>772227C</v>
      </c>
      <c r="B50" s="10" t="s">
        <v>45</v>
      </c>
      <c r="C50" s="7" t="s">
        <v>153</v>
      </c>
      <c r="D50" s="19"/>
      <c r="E50" s="12"/>
      <c r="F50" s="33"/>
      <c r="G50"/>
      <c r="H50"/>
      <c r="I50"/>
      <c r="K50"/>
      <c r="M50"/>
    </row>
    <row r="51" spans="1:13" ht="24" customHeight="1" x14ac:dyDescent="0.25">
      <c r="A51" t="str">
        <f t="shared" si="0"/>
        <v>772189L</v>
      </c>
      <c r="B51" s="10" t="s">
        <v>46</v>
      </c>
      <c r="C51" s="7" t="s">
        <v>154</v>
      </c>
      <c r="D51" s="19"/>
      <c r="E51" s="3" t="s">
        <v>273</v>
      </c>
      <c r="F51" s="34"/>
      <c r="G51"/>
      <c r="H51"/>
      <c r="I51"/>
      <c r="K51"/>
      <c r="M51"/>
    </row>
    <row r="52" spans="1:13" ht="24" customHeight="1" x14ac:dyDescent="0.25">
      <c r="A52" t="str">
        <f t="shared" si="0"/>
        <v>771768D</v>
      </c>
      <c r="B52" s="10" t="s">
        <v>47</v>
      </c>
      <c r="C52" s="7" t="s">
        <v>155</v>
      </c>
      <c r="D52" s="20"/>
      <c r="E52" s="12"/>
      <c r="F52" s="33"/>
      <c r="G52"/>
      <c r="H52"/>
      <c r="I52"/>
      <c r="K52"/>
      <c r="M52"/>
    </row>
    <row r="53" spans="1:13" ht="24" customHeight="1" x14ac:dyDescent="0.25">
      <c r="A53" t="str">
        <f t="shared" si="0"/>
        <v>770027L</v>
      </c>
      <c r="B53" s="10" t="s">
        <v>48</v>
      </c>
      <c r="C53" s="7" t="s">
        <v>156</v>
      </c>
      <c r="D53" s="19"/>
      <c r="E53" s="12"/>
      <c r="F53" s="18"/>
      <c r="G53"/>
      <c r="H53"/>
      <c r="I53"/>
      <c r="K53"/>
      <c r="M53"/>
    </row>
    <row r="54" spans="1:13" ht="24" customHeight="1" x14ac:dyDescent="0.25">
      <c r="A54" t="str">
        <f t="shared" si="0"/>
        <v>771421B</v>
      </c>
      <c r="B54" s="10" t="s">
        <v>49</v>
      </c>
      <c r="C54" s="7" t="s">
        <v>157</v>
      </c>
      <c r="D54" s="19"/>
      <c r="E54" s="3" t="s">
        <v>301</v>
      </c>
      <c r="F54" s="33"/>
      <c r="G54"/>
      <c r="H54"/>
      <c r="I54"/>
      <c r="K54"/>
      <c r="M54"/>
    </row>
    <row r="55" spans="1:13" ht="24" customHeight="1" x14ac:dyDescent="0.25">
      <c r="A55" t="str">
        <f t="shared" si="0"/>
        <v>772128V</v>
      </c>
      <c r="B55" s="10" t="s">
        <v>50</v>
      </c>
      <c r="C55" s="7" t="s">
        <v>194</v>
      </c>
      <c r="D55" s="19"/>
      <c r="E55" s="12"/>
      <c r="F55" s="33"/>
      <c r="G55"/>
      <c r="H55"/>
      <c r="I55"/>
      <c r="K55"/>
      <c r="M55"/>
    </row>
    <row r="56" spans="1:13" ht="24" customHeight="1" x14ac:dyDescent="0.25">
      <c r="A56" t="str">
        <f t="shared" si="0"/>
        <v>772429X</v>
      </c>
      <c r="B56" s="10" t="s">
        <v>51</v>
      </c>
      <c r="C56" s="7" t="s">
        <v>245</v>
      </c>
      <c r="D56" s="19"/>
      <c r="E56" s="12"/>
      <c r="F56" s="37"/>
      <c r="G56"/>
      <c r="H56"/>
      <c r="I56"/>
      <c r="K56"/>
      <c r="M56"/>
    </row>
    <row r="57" spans="1:13" ht="24" customHeight="1" x14ac:dyDescent="0.25">
      <c r="A57" t="str">
        <f t="shared" si="0"/>
        <v>771362M</v>
      </c>
      <c r="B57" s="10" t="s">
        <v>52</v>
      </c>
      <c r="C57" s="7" t="s">
        <v>195</v>
      </c>
      <c r="D57" s="19"/>
      <c r="E57" s="12"/>
      <c r="F57" s="33"/>
      <c r="G57"/>
      <c r="H57"/>
      <c r="I57"/>
      <c r="K57"/>
      <c r="M57"/>
    </row>
    <row r="58" spans="1:13" ht="24" customHeight="1" x14ac:dyDescent="0.25">
      <c r="A58" t="str">
        <f t="shared" si="0"/>
        <v>771992X</v>
      </c>
      <c r="B58" s="10" t="s">
        <v>53</v>
      </c>
      <c r="C58" s="7" t="s">
        <v>158</v>
      </c>
      <c r="D58" s="19"/>
      <c r="E58" s="3" t="s">
        <v>280</v>
      </c>
      <c r="F58" s="33"/>
      <c r="G58"/>
      <c r="H58"/>
      <c r="I58"/>
      <c r="K58"/>
      <c r="M58"/>
    </row>
    <row r="59" spans="1:13" ht="24" customHeight="1" x14ac:dyDescent="0.25">
      <c r="A59" t="str">
        <f t="shared" si="0"/>
        <v>772125S</v>
      </c>
      <c r="B59" s="10" t="s">
        <v>54</v>
      </c>
      <c r="C59" s="7" t="s">
        <v>159</v>
      </c>
      <c r="D59" s="19"/>
      <c r="E59" s="12"/>
      <c r="F59" s="33"/>
      <c r="G59"/>
      <c r="H59"/>
      <c r="I59"/>
      <c r="K59"/>
      <c r="M59"/>
    </row>
    <row r="60" spans="1:13" ht="24" customHeight="1" x14ac:dyDescent="0.25">
      <c r="A60" t="str">
        <f t="shared" si="0"/>
        <v>770030P</v>
      </c>
      <c r="B60" s="10" t="s">
        <v>55</v>
      </c>
      <c r="C60" s="7" t="s">
        <v>196</v>
      </c>
      <c r="D60" s="19"/>
      <c r="E60" s="12"/>
      <c r="F60" s="34"/>
      <c r="G60"/>
      <c r="H60"/>
      <c r="I60"/>
      <c r="K60"/>
      <c r="M60"/>
    </row>
    <row r="61" spans="1:13" ht="24" customHeight="1" x14ac:dyDescent="0.25">
      <c r="A61" t="str">
        <f t="shared" si="0"/>
        <v>772713F</v>
      </c>
      <c r="B61" s="10" t="s">
        <v>265</v>
      </c>
      <c r="C61" s="7" t="s">
        <v>266</v>
      </c>
      <c r="D61" s="19"/>
      <c r="E61" s="12"/>
      <c r="F61" s="33"/>
      <c r="G61"/>
      <c r="H61"/>
      <c r="I61"/>
      <c r="K61"/>
      <c r="M61"/>
    </row>
    <row r="62" spans="1:13" ht="24" customHeight="1" x14ac:dyDescent="0.25">
      <c r="A62" t="str">
        <f t="shared" si="0"/>
        <v>771420A</v>
      </c>
      <c r="B62" s="10" t="s">
        <v>56</v>
      </c>
      <c r="C62" s="7" t="s">
        <v>160</v>
      </c>
      <c r="D62" s="40" t="s">
        <v>311</v>
      </c>
      <c r="E62" s="12" t="s">
        <v>227</v>
      </c>
      <c r="F62" s="37"/>
      <c r="G62"/>
      <c r="H62"/>
      <c r="I62"/>
      <c r="K62"/>
      <c r="M62"/>
    </row>
    <row r="63" spans="1:13" ht="24" customHeight="1" x14ac:dyDescent="0.25">
      <c r="A63" t="str">
        <f t="shared" si="0"/>
        <v>771172F</v>
      </c>
      <c r="B63" s="10" t="s">
        <v>57</v>
      </c>
      <c r="C63" s="7" t="s">
        <v>161</v>
      </c>
      <c r="D63" s="19"/>
      <c r="E63" s="3" t="s">
        <v>302</v>
      </c>
      <c r="F63" s="33"/>
      <c r="G63"/>
      <c r="H63"/>
      <c r="I63"/>
      <c r="K63"/>
      <c r="M63"/>
    </row>
    <row r="64" spans="1:13" ht="35.25" customHeight="1" x14ac:dyDescent="0.25">
      <c r="A64" t="str">
        <f t="shared" si="0"/>
        <v>771029A</v>
      </c>
      <c r="B64" s="10" t="s">
        <v>58</v>
      </c>
      <c r="C64" s="7" t="s">
        <v>162</v>
      </c>
      <c r="D64" s="20" t="s">
        <v>305</v>
      </c>
      <c r="E64" s="12" t="s">
        <v>226</v>
      </c>
      <c r="F64" s="32"/>
      <c r="G64"/>
      <c r="H64"/>
      <c r="I64"/>
      <c r="K64"/>
      <c r="M64"/>
    </row>
    <row r="65" spans="1:13" ht="24" customHeight="1" x14ac:dyDescent="0.25">
      <c r="A65" t="str">
        <f t="shared" si="0"/>
        <v>771173G</v>
      </c>
      <c r="B65" s="10" t="s">
        <v>59</v>
      </c>
      <c r="C65" s="7" t="s">
        <v>197</v>
      </c>
      <c r="D65" s="19"/>
      <c r="E65" s="12"/>
      <c r="F65" s="33"/>
      <c r="G65"/>
      <c r="H65"/>
      <c r="I65"/>
      <c r="K65"/>
      <c r="M65"/>
    </row>
    <row r="66" spans="1:13" ht="24" customHeight="1" x14ac:dyDescent="0.25">
      <c r="A66" t="str">
        <f t="shared" si="0"/>
        <v>770032S</v>
      </c>
      <c r="B66" s="10" t="s">
        <v>60</v>
      </c>
      <c r="C66" s="7" t="s">
        <v>198</v>
      </c>
      <c r="D66" s="19"/>
      <c r="E66" s="12"/>
      <c r="F66" s="37"/>
      <c r="G66"/>
      <c r="H66"/>
      <c r="I66"/>
      <c r="K66"/>
      <c r="M66"/>
    </row>
    <row r="67" spans="1:13" ht="24" customHeight="1" x14ac:dyDescent="0.25">
      <c r="A67" t="str">
        <f t="shared" si="0"/>
        <v>771337K</v>
      </c>
      <c r="B67" s="10" t="s">
        <v>61</v>
      </c>
      <c r="C67" s="7" t="s">
        <v>163</v>
      </c>
      <c r="D67" s="19"/>
      <c r="E67" s="12"/>
      <c r="F67" s="33"/>
      <c r="G67"/>
      <c r="H67"/>
      <c r="I67"/>
      <c r="K67"/>
      <c r="M67"/>
    </row>
    <row r="68" spans="1:13" ht="36" customHeight="1" x14ac:dyDescent="0.25">
      <c r="A68" t="str">
        <f t="shared" si="0"/>
        <v>772056S</v>
      </c>
      <c r="B68" s="10" t="s">
        <v>62</v>
      </c>
      <c r="C68" s="7" t="s">
        <v>164</v>
      </c>
      <c r="D68" s="19"/>
      <c r="E68" s="3"/>
      <c r="F68" s="34"/>
      <c r="G68"/>
      <c r="H68"/>
      <c r="I68"/>
      <c r="K68"/>
      <c r="M68"/>
    </row>
    <row r="69" spans="1:13" ht="24" customHeight="1" x14ac:dyDescent="0.25">
      <c r="A69" t="str">
        <f t="shared" si="0"/>
        <v>771762X</v>
      </c>
      <c r="B69" s="10" t="s">
        <v>63</v>
      </c>
      <c r="C69" s="7" t="s">
        <v>165</v>
      </c>
      <c r="D69" s="19"/>
      <c r="E69" s="12"/>
      <c r="F69" s="33"/>
      <c r="G69"/>
      <c r="H69"/>
      <c r="I69"/>
      <c r="K69"/>
      <c r="M69"/>
    </row>
    <row r="70" spans="1:13" ht="24" customHeight="1" x14ac:dyDescent="0.25">
      <c r="A70" t="str">
        <f t="shared" ref="A70:A131" si="1">77&amp;B70</f>
        <v>771339M</v>
      </c>
      <c r="B70" s="10" t="s">
        <v>64</v>
      </c>
      <c r="C70" s="7" t="s">
        <v>166</v>
      </c>
      <c r="D70" s="19"/>
      <c r="E70" s="12" t="s">
        <v>226</v>
      </c>
      <c r="F70" s="37"/>
      <c r="G70"/>
      <c r="H70"/>
      <c r="I70"/>
      <c r="K70"/>
      <c r="M70"/>
    </row>
    <row r="71" spans="1:13" ht="24" customHeight="1" x14ac:dyDescent="0.25">
      <c r="A71" t="str">
        <f t="shared" si="1"/>
        <v>770033T</v>
      </c>
      <c r="B71" s="10" t="s">
        <v>65</v>
      </c>
      <c r="C71" s="7" t="s">
        <v>199</v>
      </c>
      <c r="D71" s="19"/>
      <c r="E71" s="12"/>
      <c r="F71" s="33"/>
      <c r="G71"/>
      <c r="H71"/>
      <c r="I71"/>
      <c r="K71"/>
      <c r="M71"/>
    </row>
    <row r="72" spans="1:13" ht="24" customHeight="1" x14ac:dyDescent="0.25">
      <c r="A72" t="str">
        <f t="shared" si="1"/>
        <v>771070V</v>
      </c>
      <c r="B72" s="10" t="s">
        <v>66</v>
      </c>
      <c r="C72" s="7" t="s">
        <v>167</v>
      </c>
      <c r="D72" s="20" t="s">
        <v>247</v>
      </c>
      <c r="E72" s="12"/>
      <c r="F72" s="33"/>
      <c r="G72"/>
      <c r="H72"/>
      <c r="I72"/>
      <c r="K72"/>
      <c r="M72"/>
    </row>
    <row r="73" spans="1:13" ht="24" customHeight="1" x14ac:dyDescent="0.25">
      <c r="A73" t="str">
        <f t="shared" si="1"/>
        <v>772573D</v>
      </c>
      <c r="B73" s="10" t="s">
        <v>233</v>
      </c>
      <c r="C73" s="7" t="s">
        <v>234</v>
      </c>
      <c r="D73" s="19"/>
      <c r="E73" s="12"/>
      <c r="F73" s="33"/>
      <c r="G73"/>
      <c r="H73"/>
      <c r="I73"/>
      <c r="K73"/>
      <c r="M73"/>
    </row>
    <row r="74" spans="1:13" ht="24" customHeight="1" x14ac:dyDescent="0.25">
      <c r="A74" t="str">
        <f t="shared" si="1"/>
        <v>771331D</v>
      </c>
      <c r="B74" s="10" t="s">
        <v>67</v>
      </c>
      <c r="C74" s="7" t="s">
        <v>168</v>
      </c>
      <c r="D74" s="20"/>
      <c r="E74" s="12"/>
      <c r="F74" s="34"/>
      <c r="G74"/>
      <c r="H74"/>
      <c r="I74"/>
      <c r="K74"/>
      <c r="M74"/>
    </row>
    <row r="75" spans="1:13" ht="24" customHeight="1" x14ac:dyDescent="0.25">
      <c r="A75" t="str">
        <f t="shared" si="1"/>
        <v>772191N</v>
      </c>
      <c r="B75" s="10" t="s">
        <v>68</v>
      </c>
      <c r="C75" s="7" t="s">
        <v>169</v>
      </c>
      <c r="D75" s="20"/>
      <c r="E75" s="12" t="s">
        <v>259</v>
      </c>
      <c r="F75" s="33"/>
      <c r="G75"/>
      <c r="H75"/>
      <c r="I75"/>
      <c r="K75"/>
      <c r="M75"/>
    </row>
    <row r="76" spans="1:13" ht="24" customHeight="1" x14ac:dyDescent="0.25">
      <c r="A76" t="str">
        <f t="shared" si="1"/>
        <v>771618R</v>
      </c>
      <c r="B76" s="10" t="s">
        <v>69</v>
      </c>
      <c r="C76" s="7" t="s">
        <v>170</v>
      </c>
      <c r="D76" s="19"/>
      <c r="E76" s="12"/>
      <c r="F76" s="33"/>
      <c r="G76"/>
      <c r="H76"/>
      <c r="I76"/>
      <c r="K76"/>
      <c r="M76"/>
    </row>
    <row r="77" spans="1:13" ht="24" customHeight="1" x14ac:dyDescent="0.25">
      <c r="A77" t="str">
        <f t="shared" si="1"/>
        <v>771761W</v>
      </c>
      <c r="B77" s="10" t="s">
        <v>70</v>
      </c>
      <c r="C77" s="7" t="s">
        <v>171</v>
      </c>
      <c r="D77" s="20"/>
      <c r="E77" s="12"/>
      <c r="F77" s="33"/>
      <c r="G77"/>
      <c r="H77"/>
      <c r="I77"/>
      <c r="K77"/>
      <c r="M77"/>
    </row>
    <row r="78" spans="1:13" ht="24" customHeight="1" x14ac:dyDescent="0.25">
      <c r="A78" t="str">
        <f t="shared" si="1"/>
        <v>771567K</v>
      </c>
      <c r="B78" s="10" t="s">
        <v>71</v>
      </c>
      <c r="C78" s="7" t="s">
        <v>172</v>
      </c>
      <c r="D78" s="19"/>
      <c r="E78" s="12"/>
      <c r="F78" s="37"/>
      <c r="G78"/>
      <c r="H78"/>
      <c r="I78"/>
      <c r="K78"/>
      <c r="M78"/>
    </row>
    <row r="79" spans="1:13" ht="24" customHeight="1" x14ac:dyDescent="0.25">
      <c r="A79" t="str">
        <f t="shared" si="1"/>
        <v>771174H</v>
      </c>
      <c r="B79" s="10" t="s">
        <v>72</v>
      </c>
      <c r="C79" s="7" t="s">
        <v>173</v>
      </c>
      <c r="D79" s="20"/>
      <c r="E79" s="12" t="s">
        <v>268</v>
      </c>
      <c r="F79" s="33"/>
      <c r="G79"/>
      <c r="H79"/>
      <c r="I79"/>
      <c r="K79"/>
      <c r="M79"/>
    </row>
    <row r="80" spans="1:13" ht="24" customHeight="1" x14ac:dyDescent="0.25">
      <c r="A80" t="str">
        <f t="shared" si="1"/>
        <v>772819W</v>
      </c>
      <c r="B80" s="10" t="s">
        <v>278</v>
      </c>
      <c r="C80" s="7" t="s">
        <v>303</v>
      </c>
      <c r="D80" s="20"/>
      <c r="E80" s="12"/>
      <c r="F80" s="33"/>
      <c r="G80"/>
      <c r="H80"/>
      <c r="I80"/>
      <c r="K80"/>
      <c r="M80"/>
    </row>
    <row r="81" spans="1:13" ht="24" customHeight="1" x14ac:dyDescent="0.25">
      <c r="A81" t="str">
        <f t="shared" si="1"/>
        <v>770038Y</v>
      </c>
      <c r="B81" s="10" t="s">
        <v>73</v>
      </c>
      <c r="C81" s="7" t="s">
        <v>200</v>
      </c>
      <c r="D81" s="19"/>
      <c r="E81" s="12"/>
      <c r="F81" s="33"/>
      <c r="G81"/>
      <c r="H81"/>
      <c r="I81"/>
      <c r="K81"/>
      <c r="M81"/>
    </row>
    <row r="82" spans="1:13" ht="24" customHeight="1" x14ac:dyDescent="0.25">
      <c r="A82" t="str">
        <f t="shared" si="1"/>
        <v>771620T</v>
      </c>
      <c r="B82" s="10" t="s">
        <v>74</v>
      </c>
      <c r="C82" s="7" t="s">
        <v>174</v>
      </c>
      <c r="D82" s="19"/>
      <c r="E82" s="12"/>
      <c r="F82" s="33"/>
      <c r="G82"/>
      <c r="H82"/>
      <c r="I82"/>
      <c r="K82"/>
      <c r="M82"/>
    </row>
    <row r="83" spans="1:13" ht="24" customHeight="1" x14ac:dyDescent="0.25">
      <c r="A83" t="str">
        <f t="shared" si="1"/>
        <v>772247Z</v>
      </c>
      <c r="B83" s="10" t="s">
        <v>75</v>
      </c>
      <c r="C83" s="7" t="s">
        <v>175</v>
      </c>
      <c r="D83" s="19"/>
      <c r="E83" s="12"/>
      <c r="F83" s="33"/>
      <c r="G83"/>
      <c r="H83"/>
      <c r="I83"/>
      <c r="K83"/>
      <c r="M83"/>
    </row>
    <row r="84" spans="1:13" ht="24" customHeight="1" x14ac:dyDescent="0.25">
      <c r="A84" t="str">
        <f t="shared" si="1"/>
        <v>772126T</v>
      </c>
      <c r="B84" s="10" t="s">
        <v>76</v>
      </c>
      <c r="C84" s="7" t="s">
        <v>176</v>
      </c>
      <c r="D84" s="19"/>
      <c r="E84" s="12"/>
      <c r="F84" s="33"/>
      <c r="G84"/>
      <c r="H84"/>
      <c r="I84"/>
      <c r="K84"/>
      <c r="M84"/>
    </row>
    <row r="85" spans="1:13" ht="24" customHeight="1" x14ac:dyDescent="0.25">
      <c r="A85" t="str">
        <f t="shared" si="1"/>
        <v>770040A</v>
      </c>
      <c r="B85" s="10" t="s">
        <v>77</v>
      </c>
      <c r="C85" s="7" t="s">
        <v>201</v>
      </c>
      <c r="D85" s="19"/>
      <c r="E85" s="12"/>
      <c r="F85" s="33"/>
      <c r="G85"/>
      <c r="H85"/>
      <c r="I85"/>
      <c r="K85"/>
      <c r="M85"/>
    </row>
    <row r="86" spans="1:13" ht="24" customHeight="1" x14ac:dyDescent="0.25">
      <c r="A86" t="str">
        <f t="shared" si="1"/>
        <v>772499Y</v>
      </c>
      <c r="B86" s="10" t="s">
        <v>248</v>
      </c>
      <c r="C86" s="7" t="s">
        <v>249</v>
      </c>
      <c r="D86" s="19"/>
      <c r="E86" s="12"/>
      <c r="F86" s="33"/>
      <c r="G86"/>
      <c r="H86"/>
      <c r="I86"/>
      <c r="K86"/>
      <c r="M86"/>
    </row>
    <row r="87" spans="1:13" ht="24" customHeight="1" x14ac:dyDescent="0.25">
      <c r="A87" t="str">
        <f t="shared" si="1"/>
        <v>771478N</v>
      </c>
      <c r="B87" s="10" t="s">
        <v>78</v>
      </c>
      <c r="C87" s="7" t="s">
        <v>202</v>
      </c>
      <c r="D87" s="19"/>
      <c r="E87" s="12"/>
      <c r="F87" s="33"/>
      <c r="G87"/>
      <c r="H87"/>
      <c r="I87"/>
      <c r="K87"/>
      <c r="M87"/>
    </row>
    <row r="88" spans="1:13" ht="24" customHeight="1" x14ac:dyDescent="0.25">
      <c r="A88" t="str">
        <f t="shared" si="1"/>
        <v>771621U</v>
      </c>
      <c r="B88" s="10" t="s">
        <v>79</v>
      </c>
      <c r="C88" s="7" t="s">
        <v>177</v>
      </c>
      <c r="D88" s="20"/>
      <c r="E88" s="12"/>
      <c r="F88" s="33"/>
      <c r="G88"/>
      <c r="H88"/>
      <c r="I88"/>
      <c r="K88"/>
      <c r="M88"/>
    </row>
    <row r="89" spans="1:13" ht="24" customHeight="1" x14ac:dyDescent="0.25">
      <c r="A89" t="str">
        <f t="shared" si="1"/>
        <v>771841H</v>
      </c>
      <c r="B89" s="10" t="s">
        <v>80</v>
      </c>
      <c r="C89" s="7" t="s">
        <v>203</v>
      </c>
      <c r="D89" s="19"/>
      <c r="E89" s="12"/>
      <c r="F89" s="34"/>
      <c r="G89"/>
      <c r="H89"/>
      <c r="I89"/>
      <c r="K89"/>
      <c r="M89"/>
    </row>
    <row r="90" spans="1:13" ht="24" customHeight="1" x14ac:dyDescent="0.25">
      <c r="A90" t="str">
        <f t="shared" si="1"/>
        <v>771912K</v>
      </c>
      <c r="B90" s="10" t="s">
        <v>81</v>
      </c>
      <c r="C90" s="7" t="s">
        <v>178</v>
      </c>
      <c r="D90" s="19"/>
      <c r="E90" s="12"/>
      <c r="F90" s="37"/>
      <c r="G90"/>
      <c r="H90"/>
      <c r="I90"/>
      <c r="K90"/>
      <c r="M90"/>
    </row>
    <row r="91" spans="1:13" ht="24" customHeight="1" x14ac:dyDescent="0.25">
      <c r="A91" t="str">
        <f t="shared" si="1"/>
        <v>771562E</v>
      </c>
      <c r="B91" s="10" t="s">
        <v>82</v>
      </c>
      <c r="C91" s="7" t="s">
        <v>204</v>
      </c>
      <c r="D91" s="19"/>
      <c r="E91" s="12"/>
      <c r="F91" s="33"/>
      <c r="G91"/>
      <c r="H91"/>
      <c r="I91"/>
      <c r="K91"/>
      <c r="M91"/>
    </row>
    <row r="92" spans="1:13" ht="24" customHeight="1" x14ac:dyDescent="0.25">
      <c r="A92" t="str">
        <f t="shared" si="1"/>
        <v>771334G</v>
      </c>
      <c r="B92" s="10" t="s">
        <v>83</v>
      </c>
      <c r="C92" s="7" t="s">
        <v>205</v>
      </c>
      <c r="D92" s="20"/>
      <c r="E92" s="12"/>
      <c r="F92" s="33"/>
      <c r="G92"/>
      <c r="H92"/>
      <c r="I92"/>
      <c r="K92"/>
      <c r="M92"/>
    </row>
    <row r="93" spans="1:13" ht="24" customHeight="1" x14ac:dyDescent="0.25">
      <c r="A93" t="str">
        <f t="shared" si="1"/>
        <v>772293Z</v>
      </c>
      <c r="B93" s="10" t="s">
        <v>84</v>
      </c>
      <c r="C93" s="7" t="s">
        <v>206</v>
      </c>
      <c r="D93" s="19"/>
      <c r="E93" s="12"/>
      <c r="F93" s="33"/>
      <c r="G93"/>
      <c r="H93"/>
      <c r="I93"/>
      <c r="K93"/>
      <c r="M93"/>
    </row>
    <row r="94" spans="1:13" ht="24" customHeight="1" x14ac:dyDescent="0.25">
      <c r="A94" t="str">
        <f t="shared" si="1"/>
        <v>772427V</v>
      </c>
      <c r="B94" s="10" t="s">
        <v>85</v>
      </c>
      <c r="C94" s="7" t="s">
        <v>207</v>
      </c>
      <c r="D94" s="19"/>
      <c r="E94" s="30" t="s">
        <v>307</v>
      </c>
      <c r="F94" s="33"/>
      <c r="G94"/>
      <c r="H94"/>
      <c r="I94"/>
      <c r="K94"/>
      <c r="M94"/>
    </row>
    <row r="95" spans="1:13" ht="24" customHeight="1" x14ac:dyDescent="0.25">
      <c r="A95" t="str">
        <f t="shared" si="1"/>
        <v>771175J</v>
      </c>
      <c r="B95" s="10" t="s">
        <v>86</v>
      </c>
      <c r="C95" s="7" t="s">
        <v>252</v>
      </c>
      <c r="D95" s="19"/>
      <c r="E95" s="12" t="s">
        <v>259</v>
      </c>
      <c r="F95" s="33"/>
      <c r="G95"/>
      <c r="H95"/>
      <c r="I95"/>
      <c r="K95"/>
      <c r="M95"/>
    </row>
    <row r="96" spans="1:13" ht="24" customHeight="1" x14ac:dyDescent="0.25">
      <c r="A96" t="str">
        <f t="shared" si="1"/>
        <v>771419Z</v>
      </c>
      <c r="B96" s="10" t="s">
        <v>87</v>
      </c>
      <c r="C96" s="7" t="s">
        <v>253</v>
      </c>
      <c r="D96" s="19"/>
      <c r="E96" s="12" t="s">
        <v>226</v>
      </c>
      <c r="F96" s="33"/>
      <c r="G96"/>
      <c r="H96"/>
      <c r="I96"/>
      <c r="K96"/>
      <c r="M96"/>
    </row>
    <row r="97" spans="1:13" ht="24" customHeight="1" x14ac:dyDescent="0.25">
      <c r="A97" t="str">
        <f t="shared" si="1"/>
        <v>772331R</v>
      </c>
      <c r="B97" s="10" t="s">
        <v>88</v>
      </c>
      <c r="C97" s="7" t="s">
        <v>254</v>
      </c>
      <c r="D97" s="19"/>
      <c r="E97" s="3" t="s">
        <v>258</v>
      </c>
      <c r="F97" s="33"/>
      <c r="G97"/>
      <c r="H97"/>
      <c r="I97"/>
      <c r="K97"/>
      <c r="M97"/>
    </row>
    <row r="98" spans="1:13" ht="24" customHeight="1" x14ac:dyDescent="0.25">
      <c r="A98" t="str">
        <f t="shared" si="1"/>
        <v>771515D</v>
      </c>
      <c r="B98" s="10" t="s">
        <v>89</v>
      </c>
      <c r="C98" s="7" t="s">
        <v>179</v>
      </c>
      <c r="D98" s="19"/>
      <c r="E98" s="12"/>
      <c r="F98" s="33"/>
      <c r="G98"/>
      <c r="H98"/>
      <c r="I98"/>
      <c r="K98"/>
      <c r="M98"/>
    </row>
    <row r="99" spans="1:13" ht="24" customHeight="1" x14ac:dyDescent="0.25">
      <c r="A99" t="str">
        <f t="shared" si="1"/>
        <v>771176K</v>
      </c>
      <c r="B99" s="10" t="s">
        <v>90</v>
      </c>
      <c r="C99" s="7" t="s">
        <v>208</v>
      </c>
      <c r="D99" s="19"/>
      <c r="E99" s="12"/>
      <c r="F99" s="33"/>
      <c r="G99"/>
      <c r="H99"/>
      <c r="I99"/>
      <c r="K99"/>
      <c r="M99"/>
    </row>
    <row r="100" spans="1:13" ht="24" customHeight="1" x14ac:dyDescent="0.25">
      <c r="A100" t="str">
        <f t="shared" si="1"/>
        <v>772481D</v>
      </c>
      <c r="B100" s="10" t="s">
        <v>91</v>
      </c>
      <c r="C100" s="7" t="s">
        <v>240</v>
      </c>
      <c r="D100" s="19"/>
      <c r="E100" s="12" t="s">
        <v>226</v>
      </c>
      <c r="F100" s="33"/>
      <c r="G100"/>
      <c r="H100"/>
      <c r="I100"/>
      <c r="K100"/>
      <c r="M100"/>
    </row>
    <row r="101" spans="1:13" ht="24" customHeight="1" x14ac:dyDescent="0.25">
      <c r="A101" t="str">
        <f t="shared" si="1"/>
        <v>771170F</v>
      </c>
      <c r="B101" s="10" t="s">
        <v>92</v>
      </c>
      <c r="C101" s="7" t="s">
        <v>209</v>
      </c>
      <c r="D101" s="29"/>
      <c r="E101" s="12"/>
      <c r="F101" s="35"/>
      <c r="G101"/>
      <c r="H101"/>
      <c r="I101"/>
      <c r="K101"/>
      <c r="M101"/>
    </row>
    <row r="102" spans="1:13" ht="24" customHeight="1" x14ac:dyDescent="0.25">
      <c r="A102" t="str">
        <f t="shared" si="1"/>
        <v>771563F</v>
      </c>
      <c r="B102" s="10" t="s">
        <v>93</v>
      </c>
      <c r="C102" s="7" t="s">
        <v>180</v>
      </c>
      <c r="D102" s="19"/>
      <c r="E102" s="12"/>
      <c r="F102" s="33"/>
      <c r="G102"/>
      <c r="H102"/>
      <c r="I102"/>
      <c r="K102"/>
      <c r="M102"/>
    </row>
    <row r="103" spans="1:13" ht="24" customHeight="1" x14ac:dyDescent="0.25">
      <c r="A103" t="str">
        <f t="shared" si="1"/>
        <v>771657H</v>
      </c>
      <c r="B103" s="10" t="s">
        <v>94</v>
      </c>
      <c r="C103" s="7" t="s">
        <v>210</v>
      </c>
      <c r="D103" s="19"/>
      <c r="E103" s="12"/>
      <c r="F103" s="33"/>
      <c r="G103"/>
      <c r="H103"/>
      <c r="I103"/>
      <c r="K103"/>
      <c r="M103"/>
    </row>
    <row r="104" spans="1:13" ht="24" customHeight="1" x14ac:dyDescent="0.25">
      <c r="A104" t="str">
        <f t="shared" si="1"/>
        <v>771514C</v>
      </c>
      <c r="B104" s="10" t="s">
        <v>95</v>
      </c>
      <c r="C104" s="7" t="s">
        <v>211</v>
      </c>
      <c r="D104" s="19"/>
      <c r="E104" s="12"/>
      <c r="F104" s="34"/>
      <c r="G104"/>
      <c r="H104"/>
      <c r="I104"/>
      <c r="K104"/>
      <c r="M104"/>
    </row>
    <row r="105" spans="1:13" ht="24" customHeight="1" x14ac:dyDescent="0.25">
      <c r="A105" t="str">
        <f t="shared" si="1"/>
        <v>771517F</v>
      </c>
      <c r="B105" s="10" t="s">
        <v>96</v>
      </c>
      <c r="C105" s="7" t="s">
        <v>212</v>
      </c>
      <c r="D105" s="19"/>
      <c r="E105" s="12" t="s">
        <v>261</v>
      </c>
      <c r="F105" s="33"/>
      <c r="G105"/>
      <c r="H105"/>
      <c r="I105"/>
      <c r="K105"/>
      <c r="M105"/>
    </row>
    <row r="106" spans="1:13" ht="35.25" customHeight="1" x14ac:dyDescent="0.25">
      <c r="A106" t="str">
        <f t="shared" si="1"/>
        <v>772714G</v>
      </c>
      <c r="B106" s="10" t="s">
        <v>277</v>
      </c>
      <c r="C106" s="22" t="s">
        <v>276</v>
      </c>
      <c r="D106" s="19"/>
      <c r="E106" s="12"/>
      <c r="F106" s="34"/>
      <c r="G106"/>
      <c r="H106"/>
      <c r="I106"/>
      <c r="K106"/>
      <c r="M106"/>
    </row>
    <row r="107" spans="1:13" ht="24" customHeight="1" x14ac:dyDescent="0.25">
      <c r="A107" t="str">
        <f t="shared" si="1"/>
        <v>771615M</v>
      </c>
      <c r="B107" s="10" t="s">
        <v>97</v>
      </c>
      <c r="C107" s="7" t="s">
        <v>213</v>
      </c>
      <c r="D107" s="19"/>
      <c r="E107" s="12" t="s">
        <v>269</v>
      </c>
      <c r="F107" s="33"/>
      <c r="G107"/>
      <c r="H107"/>
      <c r="I107"/>
      <c r="K107"/>
      <c r="M107"/>
    </row>
    <row r="108" spans="1:13" ht="40" customHeight="1" x14ac:dyDescent="0.25">
      <c r="A108" t="str">
        <f t="shared" si="1"/>
        <v>772574E</v>
      </c>
      <c r="B108" s="10" t="s">
        <v>235</v>
      </c>
      <c r="C108" s="7" t="s">
        <v>242</v>
      </c>
      <c r="D108" s="19"/>
      <c r="E108" s="12"/>
      <c r="F108" s="33"/>
      <c r="G108"/>
      <c r="H108"/>
      <c r="I108"/>
      <c r="K108"/>
      <c r="M108"/>
    </row>
    <row r="109" spans="1:13" ht="24" customHeight="1" x14ac:dyDescent="0.25">
      <c r="A109" t="str">
        <f t="shared" si="1"/>
        <v>772483F</v>
      </c>
      <c r="B109" s="10" t="s">
        <v>98</v>
      </c>
      <c r="C109" s="7" t="s">
        <v>241</v>
      </c>
      <c r="D109" s="19"/>
      <c r="E109" s="12"/>
      <c r="F109" s="33"/>
      <c r="G109"/>
      <c r="H109"/>
      <c r="I109"/>
      <c r="K109"/>
      <c r="M109"/>
    </row>
    <row r="110" spans="1:13" ht="24" customHeight="1" x14ac:dyDescent="0.25">
      <c r="A110" t="str">
        <f t="shared" si="1"/>
        <v>772154Y</v>
      </c>
      <c r="B110" s="10" t="s">
        <v>99</v>
      </c>
      <c r="C110" s="7" t="s">
        <v>181</v>
      </c>
      <c r="D110" s="19"/>
      <c r="E110" s="12"/>
      <c r="F110" s="33"/>
      <c r="G110"/>
      <c r="H110"/>
      <c r="I110"/>
      <c r="K110"/>
      <c r="M110"/>
    </row>
    <row r="111" spans="1:13" ht="24" customHeight="1" x14ac:dyDescent="0.25">
      <c r="A111" t="str">
        <f t="shared" si="1"/>
        <v>771518G</v>
      </c>
      <c r="B111" s="10" t="s">
        <v>100</v>
      </c>
      <c r="C111" s="7" t="s">
        <v>182</v>
      </c>
      <c r="D111" s="14" t="s">
        <v>255</v>
      </c>
      <c r="E111" s="12"/>
      <c r="F111" s="33"/>
      <c r="G111"/>
      <c r="H111"/>
      <c r="I111"/>
      <c r="K111"/>
      <c r="M111"/>
    </row>
    <row r="112" spans="1:13" ht="24" customHeight="1" x14ac:dyDescent="0.25">
      <c r="A112" t="str">
        <f t="shared" si="1"/>
        <v>771960M</v>
      </c>
      <c r="B112" s="10" t="s">
        <v>101</v>
      </c>
      <c r="C112" s="7" t="s">
        <v>214</v>
      </c>
      <c r="D112" s="19"/>
      <c r="E112" s="12" t="s">
        <v>226</v>
      </c>
      <c r="F112" s="36"/>
      <c r="G112"/>
      <c r="H112"/>
      <c r="I112"/>
      <c r="K112"/>
      <c r="M112"/>
    </row>
    <row r="113" spans="1:13" ht="24" customHeight="1" x14ac:dyDescent="0.25">
      <c r="A113" t="str">
        <f t="shared" si="1"/>
        <v>772274D</v>
      </c>
      <c r="B113" s="10" t="s">
        <v>102</v>
      </c>
      <c r="C113" s="7" t="s">
        <v>215</v>
      </c>
      <c r="D113" s="20"/>
      <c r="E113" s="3" t="s">
        <v>250</v>
      </c>
      <c r="F113" s="34"/>
      <c r="G113"/>
      <c r="H113"/>
      <c r="I113"/>
      <c r="K113"/>
      <c r="M113"/>
    </row>
    <row r="114" spans="1:13" ht="24" customHeight="1" x14ac:dyDescent="0.25">
      <c r="A114" t="str">
        <f t="shared" si="1"/>
        <v>772589W</v>
      </c>
      <c r="B114" s="10" t="s">
        <v>236</v>
      </c>
      <c r="C114" s="7" t="s">
        <v>279</v>
      </c>
      <c r="D114" s="20"/>
      <c r="E114" s="30" t="s">
        <v>307</v>
      </c>
      <c r="F114" s="33"/>
      <c r="G114"/>
      <c r="H114"/>
      <c r="I114"/>
      <c r="K114"/>
      <c r="M114"/>
    </row>
    <row r="115" spans="1:13" ht="24" customHeight="1" x14ac:dyDescent="0.25">
      <c r="A115" t="str">
        <f t="shared" si="1"/>
        <v>770048J</v>
      </c>
      <c r="B115" s="10" t="s">
        <v>103</v>
      </c>
      <c r="C115" s="7" t="s">
        <v>216</v>
      </c>
      <c r="D115" s="19"/>
      <c r="E115" s="3"/>
      <c r="F115" s="33"/>
      <c r="G115"/>
      <c r="H115"/>
      <c r="I115"/>
      <c r="K115"/>
      <c r="M115"/>
    </row>
    <row r="116" spans="1:13" ht="24" customHeight="1" x14ac:dyDescent="0.25">
      <c r="A116" t="str">
        <f t="shared" si="1"/>
        <v>771472G</v>
      </c>
      <c r="B116" s="10" t="s">
        <v>104</v>
      </c>
      <c r="C116" s="7" t="s">
        <v>217</v>
      </c>
      <c r="D116" s="19"/>
      <c r="E116" s="12"/>
      <c r="F116" s="33"/>
      <c r="G116"/>
      <c r="H116"/>
      <c r="I116"/>
      <c r="K116"/>
      <c r="M116"/>
    </row>
    <row r="117" spans="1:13" ht="24" customHeight="1" x14ac:dyDescent="0.25">
      <c r="A117" t="str">
        <f t="shared" si="1"/>
        <v>771656G</v>
      </c>
      <c r="B117" s="10" t="s">
        <v>105</v>
      </c>
      <c r="C117" s="7" t="s">
        <v>218</v>
      </c>
      <c r="D117" s="19"/>
      <c r="E117" s="12"/>
      <c r="F117" s="37"/>
      <c r="G117"/>
      <c r="H117"/>
      <c r="I117"/>
      <c r="K117"/>
      <c r="M117"/>
    </row>
    <row r="118" spans="1:13" ht="24" customHeight="1" x14ac:dyDescent="0.25">
      <c r="A118" t="str">
        <f t="shared" si="1"/>
        <v>771991W</v>
      </c>
      <c r="B118" s="10" t="s">
        <v>106</v>
      </c>
      <c r="C118" s="7" t="s">
        <v>219</v>
      </c>
      <c r="D118" s="19"/>
      <c r="E118" s="12" t="s">
        <v>229</v>
      </c>
      <c r="F118" s="33"/>
      <c r="G118"/>
      <c r="H118"/>
      <c r="I118"/>
      <c r="K118"/>
      <c r="M118"/>
    </row>
    <row r="119" spans="1:13" ht="24" customHeight="1" x14ac:dyDescent="0.25">
      <c r="A119" t="str">
        <f t="shared" si="1"/>
        <v>772482E</v>
      </c>
      <c r="B119" s="10" t="s">
        <v>107</v>
      </c>
      <c r="C119" s="7" t="s">
        <v>239</v>
      </c>
      <c r="D119" s="40" t="s">
        <v>312</v>
      </c>
      <c r="E119" s="3" t="s">
        <v>308</v>
      </c>
      <c r="F119" s="33"/>
      <c r="G119"/>
      <c r="H119"/>
      <c r="I119"/>
      <c r="K119"/>
      <c r="M119"/>
    </row>
    <row r="120" spans="1:13" ht="24" customHeight="1" x14ac:dyDescent="0.25">
      <c r="A120" t="str">
        <f t="shared" si="1"/>
        <v>770051M</v>
      </c>
      <c r="B120" s="10" t="s">
        <v>108</v>
      </c>
      <c r="C120" s="7" t="s">
        <v>183</v>
      </c>
      <c r="D120" s="19"/>
      <c r="E120" s="38" t="s">
        <v>310</v>
      </c>
      <c r="F120" s="33"/>
      <c r="G120"/>
      <c r="H120"/>
      <c r="I120"/>
      <c r="K120"/>
      <c r="M120"/>
    </row>
    <row r="121" spans="1:13" ht="24" customHeight="1" x14ac:dyDescent="0.25">
      <c r="A121" t="str">
        <f t="shared" si="1"/>
        <v>772091E</v>
      </c>
      <c r="B121" s="10" t="s">
        <v>109</v>
      </c>
      <c r="C121" s="7" t="s">
        <v>220</v>
      </c>
      <c r="D121" s="19"/>
      <c r="E121" s="12"/>
      <c r="F121" s="33"/>
      <c r="G121"/>
      <c r="H121"/>
      <c r="I121"/>
      <c r="K121"/>
      <c r="M121"/>
    </row>
    <row r="122" spans="1:13" ht="24" customHeight="1" x14ac:dyDescent="0.25">
      <c r="A122" t="str">
        <f t="shared" si="1"/>
        <v>771177L</v>
      </c>
      <c r="B122" s="10" t="s">
        <v>110</v>
      </c>
      <c r="C122" s="7" t="s">
        <v>221</v>
      </c>
      <c r="D122" s="19"/>
      <c r="E122" s="26"/>
      <c r="F122" s="33"/>
      <c r="G122"/>
      <c r="H122"/>
      <c r="I122"/>
      <c r="K122"/>
      <c r="M122"/>
    </row>
    <row r="123" spans="1:13" ht="24" customHeight="1" x14ac:dyDescent="0.25">
      <c r="A123" t="str">
        <f t="shared" si="1"/>
        <v>770053P</v>
      </c>
      <c r="B123" s="10" t="s">
        <v>111</v>
      </c>
      <c r="C123" s="7" t="s">
        <v>222</v>
      </c>
      <c r="D123" s="19"/>
      <c r="E123" s="12"/>
      <c r="F123" s="33"/>
      <c r="G123"/>
      <c r="H123"/>
      <c r="I123"/>
      <c r="K123"/>
      <c r="M123"/>
    </row>
    <row r="124" spans="1:13" ht="24" customHeight="1" x14ac:dyDescent="0.25">
      <c r="A124" t="str">
        <f t="shared" si="1"/>
        <v>771178M</v>
      </c>
      <c r="B124" s="10" t="s">
        <v>112</v>
      </c>
      <c r="C124" s="7" t="s">
        <v>223</v>
      </c>
      <c r="D124" s="19"/>
      <c r="E124" s="12" t="s">
        <v>251</v>
      </c>
      <c r="F124" s="33"/>
      <c r="G124"/>
      <c r="H124"/>
      <c r="I124"/>
      <c r="K124"/>
      <c r="M124"/>
    </row>
    <row r="125" spans="1:13" ht="24" customHeight="1" x14ac:dyDescent="0.25">
      <c r="A125" t="str">
        <f t="shared" si="1"/>
        <v>771619S</v>
      </c>
      <c r="B125" s="10" t="s">
        <v>113</v>
      </c>
      <c r="C125" s="7" t="s">
        <v>224</v>
      </c>
      <c r="D125" s="19"/>
      <c r="E125" s="12"/>
      <c r="F125" s="33"/>
      <c r="G125"/>
      <c r="H125"/>
      <c r="I125"/>
      <c r="K125"/>
      <c r="M125"/>
    </row>
    <row r="126" spans="1:13" ht="24" customHeight="1" x14ac:dyDescent="0.25">
      <c r="A126" t="str">
        <f t="shared" si="1"/>
        <v>771365R</v>
      </c>
      <c r="B126" s="10" t="s">
        <v>114</v>
      </c>
      <c r="C126" s="7" t="s">
        <v>184</v>
      </c>
      <c r="D126" s="19"/>
      <c r="E126" s="12"/>
      <c r="F126" s="33"/>
      <c r="G126"/>
      <c r="H126"/>
      <c r="I126"/>
      <c r="K126"/>
      <c r="M126"/>
    </row>
    <row r="127" spans="1:13" ht="24" customHeight="1" x14ac:dyDescent="0.25">
      <c r="A127" t="str">
        <f t="shared" si="1"/>
        <v>770057U</v>
      </c>
      <c r="B127" s="10" t="s">
        <v>115</v>
      </c>
      <c r="C127" s="7" t="s">
        <v>185</v>
      </c>
      <c r="D127" s="20" t="s">
        <v>292</v>
      </c>
      <c r="E127" s="30" t="s">
        <v>309</v>
      </c>
      <c r="F127" s="33"/>
      <c r="G127"/>
      <c r="H127"/>
      <c r="I127"/>
      <c r="K127"/>
      <c r="M127"/>
    </row>
    <row r="128" spans="1:13" ht="24" customHeight="1" x14ac:dyDescent="0.25">
      <c r="A128" t="str">
        <f t="shared" si="1"/>
        <v>771333F</v>
      </c>
      <c r="B128" s="10" t="s">
        <v>116</v>
      </c>
      <c r="C128" s="7" t="s">
        <v>186</v>
      </c>
      <c r="D128" s="19"/>
      <c r="E128" s="12" t="s">
        <v>259</v>
      </c>
      <c r="F128" s="33"/>
      <c r="G128"/>
      <c r="H128"/>
      <c r="I128"/>
      <c r="K128"/>
      <c r="M128"/>
    </row>
    <row r="129" spans="1:14" ht="24" customHeight="1" x14ac:dyDescent="0.25">
      <c r="A129" t="str">
        <f t="shared" si="1"/>
        <v>771878Y</v>
      </c>
      <c r="B129" s="10" t="s">
        <v>117</v>
      </c>
      <c r="C129" s="7" t="s">
        <v>187</v>
      </c>
      <c r="D129" s="19"/>
      <c r="E129" s="12"/>
      <c r="F129" s="33"/>
      <c r="G129"/>
      <c r="H129"/>
      <c r="I129"/>
      <c r="K129"/>
      <c r="M129"/>
    </row>
    <row r="130" spans="1:14" ht="24" customHeight="1" x14ac:dyDescent="0.25">
      <c r="A130" s="25" t="s">
        <v>289</v>
      </c>
      <c r="B130" s="10" t="s">
        <v>290</v>
      </c>
      <c r="C130" s="7" t="s">
        <v>291</v>
      </c>
      <c r="D130" s="19"/>
      <c r="E130" s="12"/>
      <c r="F130" s="33"/>
      <c r="G130"/>
      <c r="H130"/>
      <c r="I130"/>
      <c r="K130"/>
      <c r="M130"/>
    </row>
    <row r="131" spans="1:14" ht="24" customHeight="1" x14ac:dyDescent="0.25">
      <c r="A131" t="str">
        <f t="shared" si="1"/>
        <v>770059W</v>
      </c>
      <c r="B131" s="10" t="s">
        <v>118</v>
      </c>
      <c r="C131" s="7" t="s">
        <v>246</v>
      </c>
      <c r="D131" s="19"/>
      <c r="E131" s="12"/>
      <c r="F131" s="33"/>
      <c r="G131"/>
      <c r="H131"/>
      <c r="I131"/>
      <c r="K131"/>
      <c r="M131"/>
    </row>
    <row r="132" spans="1:14" ht="24" customHeight="1" x14ac:dyDescent="0.25">
      <c r="A132" s="25" t="s">
        <v>284</v>
      </c>
      <c r="B132" s="10" t="s">
        <v>287</v>
      </c>
      <c r="C132" s="7" t="s">
        <v>285</v>
      </c>
      <c r="D132" s="19"/>
      <c r="E132" s="3" t="s">
        <v>286</v>
      </c>
      <c r="F132" s="36"/>
      <c r="G132"/>
      <c r="H132"/>
      <c r="I132"/>
      <c r="K132"/>
      <c r="M132"/>
    </row>
    <row r="133" spans="1:14" ht="45" customHeight="1" x14ac:dyDescent="0.25">
      <c r="B133" s="6"/>
      <c r="C133" s="8" t="s">
        <v>1</v>
      </c>
      <c r="D133" s="2">
        <v>8</v>
      </c>
      <c r="E133" s="28">
        <v>41</v>
      </c>
      <c r="F133" s="33"/>
      <c r="G133"/>
      <c r="H133"/>
      <c r="I133"/>
      <c r="K133"/>
      <c r="M133"/>
    </row>
    <row r="134" spans="1:14" ht="35.15" customHeight="1" x14ac:dyDescent="0.25">
      <c r="C134" s="15"/>
    </row>
    <row r="135" spans="1:14" ht="35.15" customHeight="1" x14ac:dyDescent="0.25">
      <c r="C135" s="15"/>
    </row>
    <row r="136" spans="1:14" ht="35.15" customHeight="1" x14ac:dyDescent="0.25">
      <c r="C136" s="15"/>
    </row>
    <row r="137" spans="1:14" ht="35.15" customHeight="1" x14ac:dyDescent="0.25">
      <c r="C137" s="15"/>
    </row>
    <row r="138" spans="1:14" ht="35.15" customHeight="1" x14ac:dyDescent="0.25">
      <c r="C138" s="15"/>
    </row>
    <row r="139" spans="1:14" ht="35.15" customHeight="1" x14ac:dyDescent="0.25">
      <c r="C139" s="15"/>
    </row>
    <row r="140" spans="1:14" ht="35.15" customHeight="1" x14ac:dyDescent="0.25">
      <c r="C140" s="15"/>
    </row>
    <row r="141" spans="1:14" ht="35.15" customHeight="1" x14ac:dyDescent="0.25">
      <c r="C141" s="15"/>
    </row>
    <row r="142" spans="1:14" ht="35.15" customHeight="1" x14ac:dyDescent="0.25">
      <c r="C142" s="15"/>
    </row>
    <row r="143" spans="1:14" ht="35.15" customHeight="1" x14ac:dyDescent="0.25">
      <c r="C143" s="15"/>
    </row>
    <row r="144" spans="1:14" s="1" customFormat="1" ht="35.15" customHeight="1" x14ac:dyDescent="0.25">
      <c r="A144"/>
      <c r="B144" s="5"/>
      <c r="C144" s="15"/>
      <c r="I144" s="24"/>
      <c r="J144"/>
      <c r="K144" s="25"/>
      <c r="L144"/>
      <c r="M144" s="33"/>
      <c r="N144"/>
    </row>
    <row r="145" spans="1:14" s="1" customFormat="1" ht="35.15" customHeight="1" x14ac:dyDescent="0.25">
      <c r="A145"/>
      <c r="B145" s="5"/>
      <c r="C145" s="15"/>
      <c r="I145" s="24"/>
      <c r="J145"/>
      <c r="K145" s="25"/>
      <c r="L145"/>
      <c r="M145" s="33"/>
      <c r="N145"/>
    </row>
    <row r="146" spans="1:14" s="1" customFormat="1" ht="35.15" customHeight="1" x14ac:dyDescent="0.25">
      <c r="A146"/>
      <c r="B146" s="5"/>
      <c r="C146" s="15"/>
      <c r="I146" s="24"/>
      <c r="J146"/>
      <c r="K146" s="25"/>
      <c r="L146"/>
      <c r="M146" s="33"/>
      <c r="N146"/>
    </row>
    <row r="147" spans="1:14" s="1" customFormat="1" ht="35.15" customHeight="1" x14ac:dyDescent="0.25">
      <c r="A147"/>
      <c r="B147" s="5"/>
      <c r="C147" s="15"/>
      <c r="I147" s="24"/>
      <c r="J147"/>
      <c r="K147" s="25"/>
      <c r="L147"/>
      <c r="M147" s="33"/>
      <c r="N147"/>
    </row>
    <row r="148" spans="1:14" s="1" customFormat="1" ht="35.15" customHeight="1" x14ac:dyDescent="0.25">
      <c r="A148"/>
      <c r="B148" s="5"/>
      <c r="C148" s="15"/>
      <c r="I148" s="24"/>
      <c r="J148"/>
      <c r="K148" s="25"/>
      <c r="L148"/>
      <c r="M148" s="33"/>
      <c r="N148"/>
    </row>
    <row r="149" spans="1:14" s="1" customFormat="1" ht="35.15" customHeight="1" x14ac:dyDescent="0.25">
      <c r="A149"/>
      <c r="B149" s="5"/>
      <c r="C149" s="15"/>
      <c r="I149" s="24"/>
      <c r="J149"/>
      <c r="K149" s="25"/>
      <c r="L149"/>
      <c r="M149" s="33"/>
      <c r="N149"/>
    </row>
    <row r="150" spans="1:14" s="1" customFormat="1" ht="35.15" customHeight="1" x14ac:dyDescent="0.25">
      <c r="A150"/>
      <c r="B150" s="5"/>
      <c r="C150" s="15"/>
      <c r="I150" s="24"/>
      <c r="J150"/>
      <c r="K150" s="25"/>
      <c r="L150"/>
      <c r="M150" s="33"/>
      <c r="N150"/>
    </row>
    <row r="151" spans="1:14" s="1" customFormat="1" ht="35.15" customHeight="1" x14ac:dyDescent="0.25">
      <c r="A151"/>
      <c r="B151" s="5"/>
      <c r="C151" s="15"/>
      <c r="I151" s="24"/>
      <c r="J151"/>
      <c r="K151" s="25"/>
      <c r="L151"/>
      <c r="M151" s="33"/>
      <c r="N151"/>
    </row>
    <row r="152" spans="1:14" s="1" customFormat="1" ht="35.15" customHeight="1" x14ac:dyDescent="0.25">
      <c r="A152"/>
      <c r="B152" s="5"/>
      <c r="C152" s="15"/>
      <c r="I152" s="24"/>
      <c r="J152"/>
      <c r="K152" s="25"/>
      <c r="L152"/>
      <c r="M152" s="33"/>
      <c r="N152"/>
    </row>
    <row r="153" spans="1:14" s="1" customFormat="1" ht="35.15" customHeight="1" x14ac:dyDescent="0.25">
      <c r="A153"/>
      <c r="B153" s="5"/>
      <c r="C153" s="15"/>
      <c r="I153" s="24"/>
      <c r="J153"/>
      <c r="K153" s="25"/>
      <c r="L153"/>
      <c r="M153" s="33"/>
      <c r="N153"/>
    </row>
    <row r="154" spans="1:14" s="1" customFormat="1" ht="35.15" customHeight="1" x14ac:dyDescent="0.25">
      <c r="A154"/>
      <c r="B154" s="5"/>
      <c r="C154" s="15"/>
      <c r="I154" s="24"/>
      <c r="J154"/>
      <c r="K154" s="25"/>
      <c r="L154"/>
      <c r="M154" s="33"/>
      <c r="N154"/>
    </row>
    <row r="155" spans="1:14" s="1" customFormat="1" ht="35.15" customHeight="1" x14ac:dyDescent="0.25">
      <c r="A155"/>
      <c r="B155" s="5"/>
      <c r="C155" s="15"/>
      <c r="I155" s="24"/>
      <c r="J155"/>
      <c r="K155" s="25"/>
      <c r="L155"/>
      <c r="M155" s="33"/>
      <c r="N155"/>
    </row>
    <row r="156" spans="1:14" s="1" customFormat="1" ht="35.15" customHeight="1" x14ac:dyDescent="0.25">
      <c r="A156"/>
      <c r="B156" s="5"/>
      <c r="C156" s="15"/>
      <c r="I156" s="24"/>
      <c r="J156"/>
      <c r="K156" s="25"/>
      <c r="L156"/>
      <c r="M156" s="33"/>
      <c r="N156"/>
    </row>
    <row r="157" spans="1:14" s="1" customFormat="1" ht="35.15" customHeight="1" x14ac:dyDescent="0.25">
      <c r="A157"/>
      <c r="B157" s="5"/>
      <c r="C157" s="15"/>
      <c r="I157" s="24"/>
      <c r="J157"/>
      <c r="K157" s="25"/>
      <c r="L157"/>
      <c r="M157" s="33"/>
      <c r="N157"/>
    </row>
    <row r="158" spans="1:14" s="1" customFormat="1" ht="35.15" customHeight="1" x14ac:dyDescent="0.25">
      <c r="A158"/>
      <c r="B158" s="5"/>
      <c r="C158" s="15"/>
      <c r="I158" s="24"/>
      <c r="J158"/>
      <c r="K158" s="25"/>
      <c r="L158"/>
      <c r="M158" s="33"/>
      <c r="N158"/>
    </row>
    <row r="159" spans="1:14" s="1" customFormat="1" ht="35.15" customHeight="1" x14ac:dyDescent="0.25">
      <c r="A159"/>
      <c r="B159" s="5"/>
      <c r="C159" s="15"/>
      <c r="I159" s="24"/>
      <c r="J159"/>
      <c r="K159" s="25"/>
      <c r="L159"/>
      <c r="M159" s="33"/>
      <c r="N159"/>
    </row>
    <row r="160" spans="1:14" s="1" customFormat="1" ht="35.15" customHeight="1" x14ac:dyDescent="0.25">
      <c r="A160"/>
      <c r="B160" s="5"/>
      <c r="C160" s="15"/>
      <c r="I160" s="24"/>
      <c r="J160"/>
      <c r="K160" s="25"/>
      <c r="L160"/>
      <c r="M160" s="33"/>
      <c r="N160"/>
    </row>
    <row r="161" spans="1:14" s="1" customFormat="1" ht="35.15" customHeight="1" x14ac:dyDescent="0.25">
      <c r="A161"/>
      <c r="B161" s="5"/>
      <c r="C161" s="15"/>
      <c r="I161" s="24"/>
      <c r="J161"/>
      <c r="K161" s="25"/>
      <c r="L161"/>
      <c r="M161" s="33"/>
      <c r="N161"/>
    </row>
    <row r="162" spans="1:14" s="1" customFormat="1" ht="35.15" customHeight="1" x14ac:dyDescent="0.25">
      <c r="A162"/>
      <c r="B162" s="5"/>
      <c r="C162" s="15"/>
      <c r="I162" s="24"/>
      <c r="J162"/>
      <c r="K162" s="25"/>
      <c r="L162"/>
      <c r="M162" s="33"/>
      <c r="N162"/>
    </row>
    <row r="163" spans="1:14" s="1" customFormat="1" ht="35.15" customHeight="1" x14ac:dyDescent="0.25">
      <c r="A163"/>
      <c r="B163" s="5"/>
      <c r="C163" s="15"/>
      <c r="I163" s="24"/>
      <c r="J163"/>
      <c r="K163" s="25"/>
      <c r="L163"/>
      <c r="M163" s="33"/>
      <c r="N163"/>
    </row>
    <row r="164" spans="1:14" s="1" customFormat="1" ht="35.15" customHeight="1" x14ac:dyDescent="0.25">
      <c r="A164"/>
      <c r="B164" s="5"/>
      <c r="C164" s="15"/>
      <c r="I164" s="24"/>
      <c r="J164"/>
      <c r="K164" s="25"/>
      <c r="L164"/>
      <c r="M164" s="33"/>
      <c r="N164"/>
    </row>
    <row r="165" spans="1:14" s="1" customFormat="1" ht="35.15" customHeight="1" x14ac:dyDescent="0.25">
      <c r="A165"/>
      <c r="B165" s="5"/>
      <c r="C165" s="15"/>
      <c r="I165" s="24"/>
      <c r="J165"/>
      <c r="K165" s="25"/>
      <c r="L165"/>
      <c r="M165" s="33"/>
      <c r="N165"/>
    </row>
    <row r="166" spans="1:14" s="1" customFormat="1" ht="35.15" customHeight="1" x14ac:dyDescent="0.25">
      <c r="A166"/>
      <c r="B166" s="5"/>
      <c r="C166" s="15"/>
      <c r="I166" s="24"/>
      <c r="J166"/>
      <c r="K166" s="25"/>
      <c r="L166"/>
      <c r="M166" s="33"/>
      <c r="N166"/>
    </row>
    <row r="167" spans="1:14" s="1" customFormat="1" ht="35.15" customHeight="1" x14ac:dyDescent="0.25">
      <c r="A167"/>
      <c r="B167" s="5"/>
      <c r="C167" s="15"/>
      <c r="I167" s="24"/>
      <c r="J167"/>
      <c r="K167" s="25"/>
      <c r="L167"/>
      <c r="M167" s="33"/>
      <c r="N167"/>
    </row>
    <row r="168" spans="1:14" s="1" customFormat="1" ht="35.15" customHeight="1" x14ac:dyDescent="0.25">
      <c r="A168"/>
      <c r="B168" s="5"/>
      <c r="C168" s="15"/>
      <c r="I168" s="24"/>
      <c r="J168"/>
      <c r="K168" s="25"/>
      <c r="L168"/>
      <c r="M168" s="33"/>
      <c r="N168"/>
    </row>
    <row r="169" spans="1:14" s="1" customFormat="1" ht="35.15" customHeight="1" x14ac:dyDescent="0.25">
      <c r="A169"/>
      <c r="B169" s="5"/>
      <c r="C169" s="15"/>
      <c r="I169" s="24"/>
      <c r="J169"/>
      <c r="K169" s="25"/>
      <c r="L169"/>
      <c r="M169" s="33"/>
      <c r="N169"/>
    </row>
    <row r="170" spans="1:14" s="1" customFormat="1" ht="35.15" customHeight="1" x14ac:dyDescent="0.25">
      <c r="A170"/>
      <c r="B170" s="5"/>
      <c r="C170" s="15"/>
      <c r="I170" s="24"/>
      <c r="J170"/>
      <c r="K170" s="25"/>
      <c r="L170"/>
      <c r="M170" s="33"/>
      <c r="N170"/>
    </row>
    <row r="171" spans="1:14" s="1" customFormat="1" ht="35.15" customHeight="1" x14ac:dyDescent="0.25">
      <c r="A171"/>
      <c r="B171" s="5"/>
      <c r="C171" s="15"/>
      <c r="I171" s="24"/>
      <c r="J171"/>
      <c r="K171" s="25"/>
      <c r="L171"/>
      <c r="M171" s="33"/>
      <c r="N171"/>
    </row>
    <row r="172" spans="1:14" s="1" customFormat="1" ht="35.15" customHeight="1" x14ac:dyDescent="0.25">
      <c r="A172"/>
      <c r="B172" s="5"/>
      <c r="C172" s="15"/>
      <c r="I172" s="24"/>
      <c r="J172"/>
      <c r="K172" s="25"/>
      <c r="L172"/>
      <c r="M172" s="33"/>
      <c r="N172"/>
    </row>
    <row r="173" spans="1:14" s="1" customFormat="1" ht="35.15" customHeight="1" x14ac:dyDescent="0.25">
      <c r="A173"/>
      <c r="B173" s="5"/>
      <c r="C173" s="15"/>
      <c r="I173" s="24"/>
      <c r="J173"/>
      <c r="K173" s="25"/>
      <c r="L173"/>
      <c r="M173" s="33"/>
      <c r="N173"/>
    </row>
    <row r="174" spans="1:14" s="1" customFormat="1" ht="35.15" customHeight="1" x14ac:dyDescent="0.25">
      <c r="A174"/>
      <c r="B174" s="5"/>
      <c r="C174" s="15"/>
      <c r="I174" s="24"/>
      <c r="J174"/>
      <c r="K174" s="25"/>
      <c r="L174"/>
      <c r="M174" s="33"/>
      <c r="N174"/>
    </row>
    <row r="175" spans="1:14" s="1" customFormat="1" ht="35.15" customHeight="1" x14ac:dyDescent="0.25">
      <c r="A175"/>
      <c r="B175" s="5"/>
      <c r="C175" s="15"/>
      <c r="I175" s="24"/>
      <c r="J175"/>
      <c r="K175" s="25"/>
      <c r="L175"/>
      <c r="M175" s="33"/>
      <c r="N175"/>
    </row>
    <row r="176" spans="1:14" s="1" customFormat="1" ht="35.15" customHeight="1" x14ac:dyDescent="0.25">
      <c r="A176"/>
      <c r="B176" s="5"/>
      <c r="C176" s="15"/>
      <c r="I176" s="24"/>
      <c r="J176"/>
      <c r="K176" s="25"/>
      <c r="L176"/>
      <c r="M176" s="33"/>
      <c r="N176"/>
    </row>
    <row r="177" spans="1:14" s="1" customFormat="1" ht="35.15" customHeight="1" x14ac:dyDescent="0.25">
      <c r="A177"/>
      <c r="B177" s="5"/>
      <c r="C177" s="15"/>
      <c r="I177" s="24"/>
      <c r="J177"/>
      <c r="K177" s="25"/>
      <c r="L177"/>
      <c r="M177" s="33"/>
      <c r="N177"/>
    </row>
    <row r="178" spans="1:14" s="1" customFormat="1" ht="35.15" customHeight="1" x14ac:dyDescent="0.25">
      <c r="A178"/>
      <c r="B178" s="5"/>
      <c r="C178" s="15"/>
      <c r="I178" s="24"/>
      <c r="J178"/>
      <c r="K178" s="25"/>
      <c r="L178"/>
      <c r="M178" s="33"/>
      <c r="N178"/>
    </row>
    <row r="179" spans="1:14" s="1" customFormat="1" ht="35.15" customHeight="1" x14ac:dyDescent="0.25">
      <c r="A179"/>
      <c r="B179" s="5"/>
      <c r="C179" s="15"/>
      <c r="I179" s="24"/>
      <c r="J179"/>
      <c r="K179" s="25"/>
      <c r="L179"/>
      <c r="M179" s="33"/>
      <c r="N179"/>
    </row>
    <row r="180" spans="1:14" s="1" customFormat="1" ht="35.15" customHeight="1" x14ac:dyDescent="0.25">
      <c r="A180"/>
      <c r="B180" s="5"/>
      <c r="C180" s="15"/>
      <c r="I180" s="24"/>
      <c r="J180"/>
      <c r="K180" s="25"/>
      <c r="L180"/>
      <c r="M180" s="33"/>
      <c r="N180"/>
    </row>
    <row r="181" spans="1:14" s="1" customFormat="1" ht="35.15" customHeight="1" x14ac:dyDescent="0.25">
      <c r="A181"/>
      <c r="B181" s="5"/>
      <c r="C181" s="15"/>
      <c r="I181" s="24"/>
      <c r="J181"/>
      <c r="K181" s="25"/>
      <c r="L181"/>
      <c r="M181" s="33"/>
      <c r="N181"/>
    </row>
    <row r="182" spans="1:14" s="1" customFormat="1" ht="35.15" customHeight="1" x14ac:dyDescent="0.25">
      <c r="A182"/>
      <c r="B182" s="5"/>
      <c r="C182" s="15"/>
      <c r="I182" s="24"/>
      <c r="J182"/>
      <c r="K182" s="25"/>
      <c r="L182"/>
      <c r="M182" s="33"/>
      <c r="N182"/>
    </row>
    <row r="183" spans="1:14" s="1" customFormat="1" ht="35.15" customHeight="1" x14ac:dyDescent="0.25">
      <c r="A183"/>
      <c r="B183" s="5"/>
      <c r="C183" s="15"/>
      <c r="I183" s="24"/>
      <c r="J183"/>
      <c r="K183" s="25"/>
      <c r="L183"/>
      <c r="M183" s="33"/>
      <c r="N183"/>
    </row>
    <row r="184" spans="1:14" s="1" customFormat="1" ht="35.15" customHeight="1" x14ac:dyDescent="0.25">
      <c r="A184"/>
      <c r="B184" s="5"/>
      <c r="C184" s="15"/>
      <c r="I184" s="24"/>
      <c r="J184"/>
      <c r="K184" s="25"/>
      <c r="L184"/>
      <c r="M184" s="33"/>
      <c r="N184"/>
    </row>
    <row r="185" spans="1:14" s="1" customFormat="1" ht="35.15" customHeight="1" x14ac:dyDescent="0.25">
      <c r="A185"/>
      <c r="B185" s="5"/>
      <c r="C185" s="15"/>
      <c r="I185" s="24"/>
      <c r="J185"/>
      <c r="K185" s="25"/>
      <c r="L185"/>
      <c r="M185" s="33"/>
      <c r="N185"/>
    </row>
    <row r="186" spans="1:14" s="1" customFormat="1" ht="35.15" customHeight="1" x14ac:dyDescent="0.25">
      <c r="A186"/>
      <c r="B186" s="5"/>
      <c r="C186" s="15"/>
      <c r="I186" s="24"/>
      <c r="J186"/>
      <c r="K186" s="25"/>
      <c r="L186"/>
      <c r="M186" s="33"/>
      <c r="N186"/>
    </row>
    <row r="187" spans="1:14" s="1" customFormat="1" ht="35.15" customHeight="1" x14ac:dyDescent="0.25">
      <c r="A187"/>
      <c r="B187" s="5"/>
      <c r="C187" s="15"/>
      <c r="I187" s="24"/>
      <c r="J187"/>
      <c r="K187" s="25"/>
      <c r="L187"/>
      <c r="M187" s="33"/>
      <c r="N187"/>
    </row>
    <row r="188" spans="1:14" s="1" customFormat="1" ht="35.15" customHeight="1" x14ac:dyDescent="0.25">
      <c r="A188"/>
      <c r="B188" s="5"/>
      <c r="C188" s="15"/>
      <c r="I188" s="24"/>
      <c r="J188"/>
      <c r="K188" s="25"/>
      <c r="L188"/>
      <c r="M188" s="33"/>
      <c r="N188"/>
    </row>
    <row r="189" spans="1:14" s="1" customFormat="1" ht="35.15" customHeight="1" x14ac:dyDescent="0.25">
      <c r="A189"/>
      <c r="B189" s="5"/>
      <c r="C189" s="15"/>
      <c r="I189" s="24"/>
      <c r="J189"/>
      <c r="K189" s="25"/>
      <c r="L189"/>
      <c r="M189" s="33"/>
      <c r="N189"/>
    </row>
    <row r="190" spans="1:14" s="1" customFormat="1" ht="35.15" customHeight="1" x14ac:dyDescent="0.25">
      <c r="A190"/>
      <c r="B190" s="5"/>
      <c r="C190" s="15"/>
      <c r="I190" s="24"/>
      <c r="J190"/>
      <c r="K190" s="25"/>
      <c r="L190"/>
      <c r="M190" s="33"/>
      <c r="N190"/>
    </row>
    <row r="191" spans="1:14" s="1" customFormat="1" ht="35.15" customHeight="1" x14ac:dyDescent="0.25">
      <c r="A191"/>
      <c r="B191" s="5"/>
      <c r="C191" s="15"/>
      <c r="I191" s="24"/>
      <c r="J191"/>
      <c r="K191" s="25"/>
      <c r="L191"/>
      <c r="M191" s="33"/>
      <c r="N191"/>
    </row>
    <row r="192" spans="1:14" s="1" customFormat="1" ht="35.15" customHeight="1" x14ac:dyDescent="0.25">
      <c r="A192"/>
      <c r="B192" s="5"/>
      <c r="C192" s="15"/>
      <c r="I192" s="24"/>
      <c r="J192"/>
      <c r="K192" s="25"/>
      <c r="L192"/>
      <c r="M192" s="33"/>
      <c r="N192"/>
    </row>
    <row r="193" spans="1:14" s="1" customFormat="1" ht="35.15" customHeight="1" x14ac:dyDescent="0.25">
      <c r="A193"/>
      <c r="B193" s="5"/>
      <c r="C193" s="15"/>
      <c r="I193" s="24"/>
      <c r="J193"/>
      <c r="K193" s="25"/>
      <c r="L193"/>
      <c r="M193" s="33"/>
      <c r="N193"/>
    </row>
    <row r="194" spans="1:14" s="1" customFormat="1" ht="35.15" customHeight="1" x14ac:dyDescent="0.25">
      <c r="A194"/>
      <c r="B194" s="5"/>
      <c r="C194" s="15"/>
      <c r="I194" s="24"/>
      <c r="J194"/>
      <c r="K194" s="25"/>
      <c r="L194"/>
      <c r="M194" s="33"/>
      <c r="N194"/>
    </row>
    <row r="195" spans="1:14" s="1" customFormat="1" ht="35.15" customHeight="1" x14ac:dyDescent="0.25">
      <c r="A195"/>
      <c r="B195" s="5"/>
      <c r="C195" s="15"/>
      <c r="I195" s="24"/>
      <c r="J195"/>
      <c r="K195" s="25"/>
      <c r="L195"/>
      <c r="M195" s="33"/>
      <c r="N195"/>
    </row>
    <row r="196" spans="1:14" s="1" customFormat="1" ht="35.15" customHeight="1" x14ac:dyDescent="0.25">
      <c r="A196"/>
      <c r="B196" s="5"/>
      <c r="C196" s="15"/>
      <c r="I196" s="24"/>
      <c r="J196"/>
      <c r="K196" s="25"/>
      <c r="L196"/>
      <c r="M196" s="33"/>
      <c r="N196"/>
    </row>
    <row r="197" spans="1:14" s="1" customFormat="1" ht="35.15" customHeight="1" x14ac:dyDescent="0.25">
      <c r="A197"/>
      <c r="B197" s="5"/>
      <c r="C197" s="15"/>
      <c r="I197" s="24"/>
      <c r="J197"/>
      <c r="K197" s="25"/>
      <c r="L197"/>
      <c r="M197" s="33"/>
      <c r="N197"/>
    </row>
    <row r="198" spans="1:14" s="1" customFormat="1" ht="35.15" customHeight="1" x14ac:dyDescent="0.25">
      <c r="A198"/>
      <c r="B198" s="5"/>
      <c r="C198" s="15"/>
      <c r="I198" s="24"/>
      <c r="J198"/>
      <c r="K198" s="25"/>
      <c r="L198"/>
      <c r="M198" s="33"/>
      <c r="N198"/>
    </row>
    <row r="199" spans="1:14" s="1" customFormat="1" ht="35.15" customHeight="1" x14ac:dyDescent="0.25">
      <c r="A199"/>
      <c r="B199" s="5"/>
      <c r="C199" s="15"/>
      <c r="I199" s="24"/>
      <c r="J199"/>
      <c r="K199" s="25"/>
      <c r="L199"/>
      <c r="M199" s="33"/>
      <c r="N199"/>
    </row>
    <row r="200" spans="1:14" s="1" customFormat="1" ht="35.15" customHeight="1" x14ac:dyDescent="0.25">
      <c r="A200"/>
      <c r="B200" s="5"/>
      <c r="C200" s="15"/>
      <c r="I200" s="24"/>
      <c r="J200"/>
      <c r="K200" s="25"/>
      <c r="L200"/>
      <c r="M200" s="33"/>
      <c r="N200"/>
    </row>
    <row r="201" spans="1:14" s="1" customFormat="1" ht="35.15" customHeight="1" x14ac:dyDescent="0.25">
      <c r="A201"/>
      <c r="B201" s="5"/>
      <c r="C201" s="15"/>
      <c r="I201" s="24"/>
      <c r="J201"/>
      <c r="K201" s="25"/>
      <c r="L201"/>
      <c r="M201" s="33"/>
      <c r="N201"/>
    </row>
    <row r="202" spans="1:14" s="1" customFormat="1" ht="35.15" customHeight="1" x14ac:dyDescent="0.25">
      <c r="A202"/>
      <c r="B202" s="5"/>
      <c r="C202" s="15"/>
      <c r="I202" s="24"/>
      <c r="J202"/>
      <c r="K202" s="25"/>
      <c r="L202"/>
      <c r="M202" s="33"/>
      <c r="N202"/>
    </row>
    <row r="203" spans="1:14" s="1" customFormat="1" ht="35.15" customHeight="1" x14ac:dyDescent="0.25">
      <c r="A203"/>
      <c r="B203" s="5"/>
      <c r="C203" s="15"/>
      <c r="I203" s="24"/>
      <c r="J203"/>
      <c r="K203" s="25"/>
      <c r="L203"/>
      <c r="M203" s="33"/>
      <c r="N203"/>
    </row>
    <row r="204" spans="1:14" s="1" customFormat="1" ht="35.15" customHeight="1" x14ac:dyDescent="0.25">
      <c r="A204"/>
      <c r="B204" s="5"/>
      <c r="C204" s="15"/>
      <c r="I204" s="24"/>
      <c r="J204"/>
      <c r="K204" s="25"/>
      <c r="L204"/>
      <c r="M204" s="33"/>
      <c r="N204"/>
    </row>
    <row r="205" spans="1:14" s="1" customFormat="1" ht="35.15" customHeight="1" x14ac:dyDescent="0.25">
      <c r="A205"/>
      <c r="B205" s="5"/>
      <c r="C205" s="15"/>
      <c r="I205" s="24"/>
      <c r="J205"/>
      <c r="K205" s="25"/>
      <c r="L205"/>
      <c r="M205" s="33"/>
      <c r="N205"/>
    </row>
    <row r="206" spans="1:14" s="1" customFormat="1" ht="35.15" customHeight="1" x14ac:dyDescent="0.25">
      <c r="A206"/>
      <c r="B206" s="5"/>
      <c r="C206" s="15"/>
      <c r="I206" s="24"/>
      <c r="J206"/>
      <c r="K206" s="25"/>
      <c r="L206"/>
      <c r="M206" s="33"/>
      <c r="N206"/>
    </row>
    <row r="207" spans="1:14" s="1" customFormat="1" ht="35.15" customHeight="1" x14ac:dyDescent="0.25">
      <c r="A207"/>
      <c r="B207" s="5"/>
      <c r="C207" s="15"/>
      <c r="I207" s="24"/>
      <c r="J207"/>
      <c r="K207" s="25"/>
      <c r="L207"/>
      <c r="M207" s="33"/>
      <c r="N207"/>
    </row>
    <row r="208" spans="1:14" s="1" customFormat="1" ht="35.15" customHeight="1" x14ac:dyDescent="0.25">
      <c r="A208"/>
      <c r="B208" s="5"/>
      <c r="C208" s="15"/>
      <c r="I208" s="24"/>
      <c r="J208"/>
      <c r="K208" s="25"/>
      <c r="L208"/>
      <c r="M208" s="33"/>
      <c r="N208"/>
    </row>
    <row r="209" spans="1:14" s="1" customFormat="1" ht="35.15" customHeight="1" x14ac:dyDescent="0.25">
      <c r="A209"/>
      <c r="B209" s="5"/>
      <c r="C209" s="15"/>
      <c r="I209" s="24"/>
      <c r="J209"/>
      <c r="K209" s="25"/>
      <c r="L209"/>
      <c r="M209" s="33"/>
      <c r="N209"/>
    </row>
    <row r="210" spans="1:14" s="1" customFormat="1" ht="35.15" customHeight="1" x14ac:dyDescent="0.25">
      <c r="A210"/>
      <c r="B210" s="5"/>
      <c r="C210" s="15"/>
      <c r="I210" s="24"/>
      <c r="J210"/>
      <c r="K210" s="25"/>
      <c r="L210"/>
      <c r="M210" s="33"/>
      <c r="N210"/>
    </row>
    <row r="211" spans="1:14" s="1" customFormat="1" ht="35.15" customHeight="1" x14ac:dyDescent="0.25">
      <c r="A211"/>
      <c r="B211" s="5"/>
      <c r="C211" s="15"/>
      <c r="I211" s="24"/>
      <c r="J211"/>
      <c r="K211" s="25"/>
      <c r="L211"/>
      <c r="M211" s="33"/>
      <c r="N211"/>
    </row>
    <row r="212" spans="1:14" s="1" customFormat="1" ht="35.15" customHeight="1" x14ac:dyDescent="0.25">
      <c r="A212"/>
      <c r="B212" s="5"/>
      <c r="C212" s="15"/>
      <c r="I212" s="24"/>
      <c r="J212"/>
      <c r="K212" s="25"/>
      <c r="L212"/>
      <c r="M212" s="33"/>
      <c r="N212"/>
    </row>
    <row r="213" spans="1:14" s="1" customFormat="1" ht="35.15" customHeight="1" x14ac:dyDescent="0.25">
      <c r="A213"/>
      <c r="B213" s="5"/>
      <c r="C213" s="15"/>
      <c r="I213" s="24"/>
      <c r="J213"/>
      <c r="K213" s="25"/>
      <c r="L213"/>
      <c r="M213" s="33"/>
      <c r="N213"/>
    </row>
    <row r="214" spans="1:14" s="1" customFormat="1" ht="35.15" customHeight="1" x14ac:dyDescent="0.25">
      <c r="A214"/>
      <c r="B214" s="5"/>
      <c r="C214" s="15"/>
      <c r="I214" s="24"/>
      <c r="J214"/>
      <c r="K214" s="25"/>
      <c r="L214"/>
      <c r="M214" s="33"/>
      <c r="N214"/>
    </row>
    <row r="215" spans="1:14" s="1" customFormat="1" ht="35.15" customHeight="1" x14ac:dyDescent="0.25">
      <c r="A215"/>
      <c r="B215" s="5"/>
      <c r="C215" s="15"/>
      <c r="I215" s="24"/>
      <c r="J215"/>
      <c r="K215" s="25"/>
      <c r="L215"/>
      <c r="M215" s="33"/>
      <c r="N215"/>
    </row>
    <row r="216" spans="1:14" s="1" customFormat="1" ht="35.15" customHeight="1" x14ac:dyDescent="0.25">
      <c r="A216"/>
      <c r="B216" s="5"/>
      <c r="C216" s="15"/>
      <c r="I216" s="24"/>
      <c r="J216"/>
      <c r="K216" s="25"/>
      <c r="L216"/>
      <c r="M216" s="33"/>
      <c r="N216"/>
    </row>
    <row r="217" spans="1:14" s="1" customFormat="1" ht="35.15" customHeight="1" x14ac:dyDescent="0.25">
      <c r="A217"/>
      <c r="B217" s="5"/>
      <c r="C217" s="15"/>
      <c r="I217" s="24"/>
      <c r="J217"/>
      <c r="K217" s="25"/>
      <c r="L217"/>
      <c r="M217" s="33"/>
      <c r="N217"/>
    </row>
    <row r="218" spans="1:14" s="1" customFormat="1" ht="35.15" customHeight="1" x14ac:dyDescent="0.25">
      <c r="A218"/>
      <c r="B218" s="5"/>
      <c r="C218" s="15"/>
      <c r="I218" s="24"/>
      <c r="J218"/>
      <c r="K218" s="25"/>
      <c r="L218"/>
      <c r="M218" s="33"/>
      <c r="N218"/>
    </row>
    <row r="219" spans="1:14" s="1" customFormat="1" ht="35.15" customHeight="1" x14ac:dyDescent="0.25">
      <c r="A219"/>
      <c r="B219" s="5"/>
      <c r="C219" s="15"/>
      <c r="I219" s="24"/>
      <c r="J219"/>
      <c r="K219" s="25"/>
      <c r="L219"/>
      <c r="M219" s="33"/>
      <c r="N219"/>
    </row>
    <row r="220" spans="1:14" s="1" customFormat="1" ht="35.15" customHeight="1" x14ac:dyDescent="0.25">
      <c r="A220"/>
      <c r="B220" s="5"/>
      <c r="C220" s="15"/>
      <c r="I220" s="24"/>
      <c r="J220"/>
      <c r="K220" s="25"/>
      <c r="L220"/>
      <c r="M220" s="33"/>
      <c r="N220"/>
    </row>
    <row r="221" spans="1:14" s="1" customFormat="1" ht="35.15" customHeight="1" x14ac:dyDescent="0.25">
      <c r="A221"/>
      <c r="B221" s="5"/>
      <c r="C221" s="15"/>
      <c r="I221" s="24"/>
      <c r="J221"/>
      <c r="K221" s="25"/>
      <c r="L221"/>
      <c r="M221" s="33"/>
      <c r="N221"/>
    </row>
    <row r="222" spans="1:14" s="1" customFormat="1" ht="35.15" customHeight="1" x14ac:dyDescent="0.25">
      <c r="A222"/>
      <c r="B222" s="5"/>
      <c r="C222" s="15"/>
      <c r="I222" s="24"/>
      <c r="J222"/>
      <c r="K222" s="25"/>
      <c r="L222"/>
      <c r="M222" s="33"/>
      <c r="N222"/>
    </row>
    <row r="223" spans="1:14" s="1" customFormat="1" ht="35.15" customHeight="1" x14ac:dyDescent="0.25">
      <c r="A223"/>
      <c r="B223" s="5"/>
      <c r="C223" s="15"/>
      <c r="I223" s="24"/>
      <c r="J223"/>
      <c r="K223" s="25"/>
      <c r="L223"/>
      <c r="M223" s="33"/>
      <c r="N223"/>
    </row>
    <row r="224" spans="1:14" s="1" customFormat="1" ht="35.15" customHeight="1" x14ac:dyDescent="0.25">
      <c r="A224"/>
      <c r="B224" s="5"/>
      <c r="C224" s="15"/>
      <c r="I224" s="24"/>
      <c r="J224"/>
      <c r="K224" s="25"/>
      <c r="L224"/>
      <c r="M224" s="33"/>
      <c r="N224"/>
    </row>
    <row r="225" spans="1:14" s="1" customFormat="1" ht="35.15" customHeight="1" x14ac:dyDescent="0.25">
      <c r="A225"/>
      <c r="B225" s="5"/>
      <c r="C225" s="15"/>
      <c r="I225" s="24"/>
      <c r="J225"/>
      <c r="K225" s="25"/>
      <c r="L225"/>
      <c r="M225" s="33"/>
      <c r="N225"/>
    </row>
    <row r="226" spans="1:14" s="1" customFormat="1" ht="35.15" customHeight="1" x14ac:dyDescent="0.25">
      <c r="A226"/>
      <c r="B226" s="5"/>
      <c r="C226" s="15"/>
      <c r="I226" s="24"/>
      <c r="J226"/>
      <c r="K226" s="25"/>
      <c r="L226"/>
      <c r="M226" s="33"/>
      <c r="N226"/>
    </row>
    <row r="227" spans="1:14" s="1" customFormat="1" ht="35.15" customHeight="1" x14ac:dyDescent="0.25">
      <c r="A227"/>
      <c r="B227" s="5"/>
      <c r="C227" s="15"/>
      <c r="I227" s="24"/>
      <c r="J227"/>
      <c r="K227" s="25"/>
      <c r="L227"/>
      <c r="M227" s="33"/>
      <c r="N227"/>
    </row>
    <row r="228" spans="1:14" s="1" customFormat="1" ht="35.15" customHeight="1" x14ac:dyDescent="0.25">
      <c r="A228"/>
      <c r="B228" s="5"/>
      <c r="C228" s="15"/>
      <c r="I228" s="24"/>
      <c r="J228"/>
      <c r="K228" s="25"/>
      <c r="L228"/>
      <c r="M228" s="33"/>
      <c r="N228"/>
    </row>
    <row r="229" spans="1:14" s="1" customFormat="1" ht="35.15" customHeight="1" x14ac:dyDescent="0.25">
      <c r="A229"/>
      <c r="B229" s="5"/>
      <c r="C229" s="15"/>
      <c r="I229" s="24"/>
      <c r="J229"/>
      <c r="K229" s="25"/>
      <c r="L229"/>
      <c r="M229" s="33"/>
      <c r="N229"/>
    </row>
    <row r="230" spans="1:14" s="1" customFormat="1" ht="35.15" customHeight="1" x14ac:dyDescent="0.25">
      <c r="A230"/>
      <c r="B230" s="5"/>
      <c r="C230" s="15"/>
      <c r="I230" s="24"/>
      <c r="J230"/>
      <c r="K230" s="25"/>
      <c r="L230"/>
      <c r="M230" s="33"/>
      <c r="N230"/>
    </row>
    <row r="231" spans="1:14" s="1" customFormat="1" ht="35.15" customHeight="1" x14ac:dyDescent="0.25">
      <c r="A231"/>
      <c r="B231" s="5"/>
      <c r="C231" s="15"/>
      <c r="I231" s="24"/>
      <c r="J231"/>
      <c r="K231" s="25"/>
      <c r="L231"/>
      <c r="M231" s="33"/>
      <c r="N231"/>
    </row>
    <row r="232" spans="1:14" s="1" customFormat="1" ht="35.15" customHeight="1" x14ac:dyDescent="0.25">
      <c r="A232"/>
      <c r="B232" s="5"/>
      <c r="C232" s="15"/>
      <c r="I232" s="24"/>
      <c r="J232"/>
      <c r="K232" s="25"/>
      <c r="L232"/>
      <c r="M232" s="33"/>
      <c r="N232"/>
    </row>
    <row r="233" spans="1:14" s="1" customFormat="1" ht="35.15" customHeight="1" x14ac:dyDescent="0.25">
      <c r="A233"/>
      <c r="B233" s="5"/>
      <c r="C233" s="15"/>
      <c r="I233" s="24"/>
      <c r="J233"/>
      <c r="K233" s="25"/>
      <c r="L233"/>
      <c r="M233" s="33"/>
      <c r="N233"/>
    </row>
    <row r="234" spans="1:14" s="1" customFormat="1" ht="35.15" customHeight="1" x14ac:dyDescent="0.25">
      <c r="A234"/>
      <c r="B234" s="5"/>
      <c r="C234" s="15"/>
      <c r="I234" s="24"/>
      <c r="J234"/>
      <c r="K234" s="25"/>
      <c r="L234"/>
      <c r="M234" s="33"/>
      <c r="N234"/>
    </row>
    <row r="235" spans="1:14" s="1" customFormat="1" ht="35.15" customHeight="1" x14ac:dyDescent="0.25">
      <c r="A235"/>
      <c r="B235" s="5"/>
      <c r="C235" s="15"/>
      <c r="I235" s="24"/>
      <c r="J235"/>
      <c r="K235" s="25"/>
      <c r="L235"/>
      <c r="M235" s="33"/>
      <c r="N235"/>
    </row>
    <row r="236" spans="1:14" s="1" customFormat="1" ht="35.15" customHeight="1" x14ac:dyDescent="0.25">
      <c r="A236"/>
      <c r="B236" s="5"/>
      <c r="C236" s="15"/>
      <c r="I236" s="24"/>
      <c r="J236"/>
      <c r="K236" s="25"/>
      <c r="L236"/>
      <c r="M236" s="33"/>
      <c r="N236"/>
    </row>
    <row r="237" spans="1:14" s="1" customFormat="1" ht="35.15" customHeight="1" x14ac:dyDescent="0.25">
      <c r="A237"/>
      <c r="B237" s="5"/>
      <c r="C237" s="15"/>
      <c r="I237" s="24"/>
      <c r="J237"/>
      <c r="K237" s="25"/>
      <c r="L237"/>
      <c r="M237" s="33"/>
      <c r="N237"/>
    </row>
    <row r="238" spans="1:14" s="1" customFormat="1" ht="35.15" customHeight="1" x14ac:dyDescent="0.25">
      <c r="A238"/>
      <c r="B238" s="5"/>
      <c r="C238" s="15"/>
      <c r="I238" s="24"/>
      <c r="J238"/>
      <c r="K238" s="25"/>
      <c r="L238"/>
      <c r="M238" s="33"/>
      <c r="N238"/>
    </row>
    <row r="239" spans="1:14" s="1" customFormat="1" ht="35.15" customHeight="1" x14ac:dyDescent="0.25">
      <c r="A239"/>
      <c r="B239" s="5"/>
      <c r="C239" s="15"/>
      <c r="I239" s="24"/>
      <c r="J239"/>
      <c r="K239" s="25"/>
      <c r="L239"/>
      <c r="M239" s="33"/>
      <c r="N239"/>
    </row>
    <row r="240" spans="1:14" s="1" customFormat="1" ht="35.15" customHeight="1" x14ac:dyDescent="0.25">
      <c r="A240"/>
      <c r="B240" s="5"/>
      <c r="C240" s="15"/>
      <c r="I240" s="24"/>
      <c r="J240"/>
      <c r="K240" s="25"/>
      <c r="L240"/>
      <c r="M240" s="33"/>
      <c r="N240"/>
    </row>
    <row r="241" spans="1:14" s="1" customFormat="1" ht="35.15" customHeight="1" x14ac:dyDescent="0.25">
      <c r="A241"/>
      <c r="B241" s="5"/>
      <c r="C241" s="15"/>
      <c r="I241" s="24"/>
      <c r="J241"/>
      <c r="K241" s="25"/>
      <c r="L241"/>
      <c r="M241" s="33"/>
      <c r="N241"/>
    </row>
    <row r="242" spans="1:14" s="1" customFormat="1" ht="35.15" customHeight="1" x14ac:dyDescent="0.25">
      <c r="A242"/>
      <c r="B242" s="5"/>
      <c r="C242" s="15"/>
      <c r="I242" s="24"/>
      <c r="J242"/>
      <c r="K242" s="25"/>
      <c r="L242"/>
      <c r="M242" s="33"/>
      <c r="N242"/>
    </row>
    <row r="243" spans="1:14" s="1" customFormat="1" ht="35.15" customHeight="1" x14ac:dyDescent="0.25">
      <c r="A243"/>
      <c r="B243" s="5"/>
      <c r="C243" s="15"/>
      <c r="I243" s="24"/>
      <c r="J243"/>
      <c r="K243" s="25"/>
      <c r="L243"/>
      <c r="M243" s="33"/>
      <c r="N243"/>
    </row>
    <row r="244" spans="1:14" s="1" customFormat="1" ht="35.15" customHeight="1" x14ac:dyDescent="0.25">
      <c r="A244"/>
      <c r="B244" s="5"/>
      <c r="C244" s="15"/>
      <c r="I244" s="24"/>
      <c r="J244"/>
      <c r="K244" s="25"/>
      <c r="L244"/>
      <c r="M244" s="33"/>
      <c r="N244"/>
    </row>
    <row r="245" spans="1:14" s="1" customFormat="1" ht="35.15" customHeight="1" x14ac:dyDescent="0.25">
      <c r="A245"/>
      <c r="B245" s="5"/>
      <c r="C245" s="15"/>
      <c r="I245" s="24"/>
      <c r="J245"/>
      <c r="K245" s="25"/>
      <c r="L245"/>
      <c r="M245" s="33"/>
      <c r="N245"/>
    </row>
    <row r="246" spans="1:14" s="1" customFormat="1" ht="35.15" customHeight="1" x14ac:dyDescent="0.25">
      <c r="A246"/>
      <c r="B246" s="5"/>
      <c r="C246" s="15"/>
      <c r="I246" s="24"/>
      <c r="J246"/>
      <c r="K246" s="25"/>
      <c r="L246"/>
      <c r="M246" s="33"/>
      <c r="N246"/>
    </row>
    <row r="247" spans="1:14" s="1" customFormat="1" ht="35.15" customHeight="1" x14ac:dyDescent="0.25">
      <c r="A247"/>
      <c r="B247" s="5"/>
      <c r="C247" s="15"/>
      <c r="I247" s="24"/>
      <c r="J247"/>
      <c r="K247" s="25"/>
      <c r="L247"/>
      <c r="M247" s="33"/>
      <c r="N247"/>
    </row>
    <row r="248" spans="1:14" s="1" customFormat="1" ht="35.15" customHeight="1" x14ac:dyDescent="0.25">
      <c r="A248"/>
      <c r="B248" s="5"/>
      <c r="C248" s="15"/>
      <c r="I248" s="24"/>
      <c r="J248"/>
      <c r="K248" s="25"/>
      <c r="L248"/>
      <c r="M248" s="33"/>
      <c r="N248"/>
    </row>
    <row r="249" spans="1:14" s="1" customFormat="1" ht="35.15" customHeight="1" x14ac:dyDescent="0.25">
      <c r="A249"/>
      <c r="B249" s="5"/>
      <c r="C249" s="15"/>
      <c r="I249" s="24"/>
      <c r="J249"/>
      <c r="K249" s="25"/>
      <c r="L249"/>
      <c r="M249" s="33"/>
      <c r="N249"/>
    </row>
    <row r="250" spans="1:14" s="1" customFormat="1" ht="35.15" customHeight="1" x14ac:dyDescent="0.25">
      <c r="A250"/>
      <c r="B250" s="5"/>
      <c r="C250" s="15"/>
      <c r="I250" s="24"/>
      <c r="J250"/>
      <c r="K250" s="25"/>
      <c r="L250"/>
      <c r="M250" s="33"/>
      <c r="N250"/>
    </row>
    <row r="251" spans="1:14" s="1" customFormat="1" ht="35.15" customHeight="1" x14ac:dyDescent="0.25">
      <c r="A251"/>
      <c r="B251" s="5"/>
      <c r="C251" s="15"/>
      <c r="I251" s="24"/>
      <c r="J251"/>
      <c r="K251" s="25"/>
      <c r="L251"/>
      <c r="M251" s="33"/>
      <c r="N251"/>
    </row>
    <row r="252" spans="1:14" s="1" customFormat="1" ht="35.15" customHeight="1" x14ac:dyDescent="0.25">
      <c r="A252"/>
      <c r="B252" s="5"/>
      <c r="C252" s="15"/>
      <c r="I252" s="24"/>
      <c r="J252"/>
      <c r="K252" s="25"/>
      <c r="L252"/>
      <c r="M252" s="33"/>
      <c r="N252"/>
    </row>
    <row r="253" spans="1:14" s="1" customFormat="1" ht="35.15" customHeight="1" x14ac:dyDescent="0.25">
      <c r="A253"/>
      <c r="B253" s="5"/>
      <c r="C253" s="15"/>
      <c r="I253" s="24"/>
      <c r="J253"/>
      <c r="K253" s="25"/>
      <c r="L253"/>
      <c r="M253" s="33"/>
      <c r="N253"/>
    </row>
    <row r="254" spans="1:14" s="1" customFormat="1" ht="35.15" customHeight="1" x14ac:dyDescent="0.25">
      <c r="A254"/>
      <c r="B254" s="5"/>
      <c r="C254" s="15"/>
      <c r="I254" s="24"/>
      <c r="J254"/>
      <c r="K254" s="25"/>
      <c r="L254"/>
      <c r="M254" s="33"/>
      <c r="N254"/>
    </row>
    <row r="255" spans="1:14" s="1" customFormat="1" ht="35.15" customHeight="1" x14ac:dyDescent="0.25">
      <c r="A255"/>
      <c r="B255" s="5"/>
      <c r="C255" s="15"/>
      <c r="I255" s="24"/>
      <c r="J255"/>
      <c r="K255" s="25"/>
      <c r="L255"/>
      <c r="M255" s="33"/>
      <c r="N255"/>
    </row>
    <row r="256" spans="1:14" s="1" customFormat="1" ht="35.15" customHeight="1" x14ac:dyDescent="0.25">
      <c r="A256"/>
      <c r="B256" s="5"/>
      <c r="C256" s="15"/>
      <c r="I256" s="24"/>
      <c r="J256"/>
      <c r="K256" s="25"/>
      <c r="L256"/>
      <c r="M256" s="33"/>
      <c r="N256"/>
    </row>
    <row r="257" spans="1:14" s="1" customFormat="1" ht="35.15" customHeight="1" x14ac:dyDescent="0.25">
      <c r="A257"/>
      <c r="B257" s="5"/>
      <c r="C257" s="15"/>
      <c r="I257" s="24"/>
      <c r="J257"/>
      <c r="K257" s="25"/>
      <c r="L257"/>
      <c r="M257" s="33"/>
      <c r="N257"/>
    </row>
    <row r="258" spans="1:14" s="1" customFormat="1" ht="35.15" customHeight="1" x14ac:dyDescent="0.25">
      <c r="A258"/>
      <c r="B258" s="5"/>
      <c r="C258" s="15"/>
      <c r="I258" s="24"/>
      <c r="J258"/>
      <c r="K258" s="25"/>
      <c r="L258"/>
      <c r="M258" s="33"/>
      <c r="N258"/>
    </row>
    <row r="259" spans="1:14" s="1" customFormat="1" ht="35.15" customHeight="1" x14ac:dyDescent="0.25">
      <c r="A259"/>
      <c r="B259" s="5"/>
      <c r="C259" s="15"/>
      <c r="I259" s="24"/>
      <c r="J259"/>
      <c r="K259" s="25"/>
      <c r="L259"/>
      <c r="M259" s="33"/>
      <c r="N259"/>
    </row>
    <row r="260" spans="1:14" s="1" customFormat="1" ht="35.15" customHeight="1" x14ac:dyDescent="0.25">
      <c r="A260"/>
      <c r="B260" s="5"/>
      <c r="C260" s="15"/>
      <c r="I260" s="24"/>
      <c r="J260"/>
      <c r="K260" s="25"/>
      <c r="L260"/>
      <c r="M260" s="33"/>
      <c r="N260"/>
    </row>
    <row r="261" spans="1:14" s="1" customFormat="1" ht="35.15" customHeight="1" x14ac:dyDescent="0.25">
      <c r="A261"/>
      <c r="B261" s="5"/>
      <c r="C261" s="15"/>
      <c r="I261" s="24"/>
      <c r="J261"/>
      <c r="K261" s="25"/>
      <c r="L261"/>
      <c r="M261" s="33"/>
      <c r="N261"/>
    </row>
    <row r="262" spans="1:14" s="1" customFormat="1" ht="35.15" customHeight="1" x14ac:dyDescent="0.25">
      <c r="A262"/>
      <c r="B262" s="5"/>
      <c r="C262" s="15"/>
      <c r="I262" s="24"/>
      <c r="J262"/>
      <c r="K262" s="25"/>
      <c r="L262"/>
      <c r="M262" s="33"/>
      <c r="N262"/>
    </row>
    <row r="263" spans="1:14" s="1" customFormat="1" ht="35.15" customHeight="1" x14ac:dyDescent="0.25">
      <c r="A263"/>
      <c r="B263" s="5"/>
      <c r="C263" s="15"/>
      <c r="I263" s="24"/>
      <c r="J263"/>
      <c r="K263" s="25"/>
      <c r="L263"/>
      <c r="M263" s="33"/>
      <c r="N263"/>
    </row>
    <row r="264" spans="1:14" s="1" customFormat="1" ht="35.15" customHeight="1" x14ac:dyDescent="0.25">
      <c r="A264"/>
      <c r="B264" s="5"/>
      <c r="C264" s="15"/>
      <c r="I264" s="24"/>
      <c r="J264"/>
      <c r="K264" s="25"/>
      <c r="L264"/>
      <c r="M264" s="33"/>
      <c r="N264"/>
    </row>
    <row r="265" spans="1:14" s="1" customFormat="1" ht="35.15" customHeight="1" x14ac:dyDescent="0.25">
      <c r="A265"/>
      <c r="B265" s="5"/>
      <c r="C265" s="15"/>
      <c r="I265" s="24"/>
      <c r="J265"/>
      <c r="K265" s="25"/>
      <c r="L265"/>
      <c r="M265" s="33"/>
      <c r="N265"/>
    </row>
    <row r="266" spans="1:14" s="1" customFormat="1" ht="35.15" customHeight="1" x14ac:dyDescent="0.25">
      <c r="A266"/>
      <c r="B266" s="5"/>
      <c r="C266" s="15"/>
      <c r="I266" s="24"/>
      <c r="J266"/>
      <c r="K266" s="25"/>
      <c r="L266"/>
      <c r="M266" s="33"/>
      <c r="N266"/>
    </row>
    <row r="267" spans="1:14" s="1" customFormat="1" ht="35.15" customHeight="1" x14ac:dyDescent="0.25">
      <c r="A267"/>
      <c r="B267" s="5"/>
      <c r="C267" s="15"/>
      <c r="I267" s="24"/>
      <c r="J267"/>
      <c r="K267" s="25"/>
      <c r="L267"/>
      <c r="M267" s="33"/>
      <c r="N267"/>
    </row>
    <row r="268" spans="1:14" s="1" customFormat="1" ht="35.15" customHeight="1" x14ac:dyDescent="0.25">
      <c r="A268"/>
      <c r="B268" s="5"/>
      <c r="C268" s="15"/>
      <c r="I268" s="24"/>
      <c r="J268"/>
      <c r="K268" s="25"/>
      <c r="L268"/>
      <c r="M268" s="33"/>
      <c r="N268"/>
    </row>
    <row r="269" spans="1:14" s="1" customFormat="1" ht="35.15" customHeight="1" x14ac:dyDescent="0.25">
      <c r="A269"/>
      <c r="B269" s="5"/>
      <c r="C269" s="15"/>
      <c r="I269" s="24"/>
      <c r="J269"/>
      <c r="K269" s="25"/>
      <c r="L269"/>
      <c r="M269" s="33"/>
      <c r="N269"/>
    </row>
    <row r="270" spans="1:14" s="1" customFormat="1" ht="35.15" customHeight="1" x14ac:dyDescent="0.25">
      <c r="A270"/>
      <c r="B270" s="5"/>
      <c r="C270" s="15"/>
      <c r="I270" s="24"/>
      <c r="J270"/>
      <c r="K270" s="25"/>
      <c r="L270"/>
      <c r="M270" s="33"/>
      <c r="N270"/>
    </row>
    <row r="271" spans="1:14" s="1" customFormat="1" ht="35.15" customHeight="1" x14ac:dyDescent="0.25">
      <c r="A271"/>
      <c r="B271" s="5"/>
      <c r="C271" s="15"/>
      <c r="I271" s="24"/>
      <c r="J271"/>
      <c r="K271" s="25"/>
      <c r="L271"/>
      <c r="M271" s="33"/>
      <c r="N271"/>
    </row>
    <row r="272" spans="1:14" s="1" customFormat="1" ht="35.15" customHeight="1" x14ac:dyDescent="0.25">
      <c r="A272"/>
      <c r="B272" s="5"/>
      <c r="C272" s="15"/>
      <c r="I272" s="24"/>
      <c r="J272"/>
      <c r="K272" s="25"/>
      <c r="L272"/>
      <c r="M272" s="33"/>
      <c r="N272"/>
    </row>
    <row r="273" spans="1:14" s="1" customFormat="1" ht="35.15" customHeight="1" x14ac:dyDescent="0.25">
      <c r="A273"/>
      <c r="B273" s="5"/>
      <c r="C273" s="15"/>
      <c r="I273" s="24"/>
      <c r="J273"/>
      <c r="K273" s="25"/>
      <c r="L273"/>
      <c r="M273" s="33"/>
      <c r="N273"/>
    </row>
    <row r="274" spans="1:14" s="1" customFormat="1" ht="35.15" customHeight="1" x14ac:dyDescent="0.25">
      <c r="A274"/>
      <c r="B274" s="5"/>
      <c r="C274" s="15"/>
      <c r="I274" s="24"/>
      <c r="J274"/>
      <c r="K274" s="25"/>
      <c r="L274"/>
      <c r="M274" s="33"/>
      <c r="N274"/>
    </row>
    <row r="275" spans="1:14" s="1" customFormat="1" ht="35.15" customHeight="1" x14ac:dyDescent="0.25">
      <c r="A275"/>
      <c r="B275" s="5"/>
      <c r="C275" s="15"/>
      <c r="I275" s="24"/>
      <c r="J275"/>
      <c r="K275" s="25"/>
      <c r="L275"/>
      <c r="M275" s="33"/>
      <c r="N275"/>
    </row>
    <row r="276" spans="1:14" s="1" customFormat="1" ht="35.15" customHeight="1" x14ac:dyDescent="0.25">
      <c r="A276"/>
      <c r="B276" s="5"/>
      <c r="C276" s="15"/>
      <c r="I276" s="24"/>
      <c r="J276"/>
      <c r="K276" s="25"/>
      <c r="L276"/>
      <c r="M276" s="33"/>
      <c r="N276"/>
    </row>
    <row r="277" spans="1:14" s="1" customFormat="1" ht="35.15" customHeight="1" x14ac:dyDescent="0.25">
      <c r="A277"/>
      <c r="B277" s="5"/>
      <c r="C277" s="15"/>
      <c r="I277" s="24"/>
      <c r="J277"/>
      <c r="K277" s="25"/>
      <c r="L277"/>
      <c r="M277" s="33"/>
      <c r="N277"/>
    </row>
    <row r="278" spans="1:14" s="1" customFormat="1" ht="35.15" customHeight="1" x14ac:dyDescent="0.25">
      <c r="A278"/>
      <c r="B278" s="5"/>
      <c r="C278" s="15"/>
      <c r="I278" s="24"/>
      <c r="J278"/>
      <c r="K278" s="25"/>
      <c r="L278"/>
      <c r="M278" s="33"/>
      <c r="N278"/>
    </row>
    <row r="279" spans="1:14" s="1" customFormat="1" ht="35.15" customHeight="1" x14ac:dyDescent="0.25">
      <c r="A279"/>
      <c r="B279" s="5"/>
      <c r="C279" s="15"/>
      <c r="I279" s="24"/>
      <c r="J279"/>
      <c r="K279" s="25"/>
      <c r="L279"/>
      <c r="M279" s="33"/>
      <c r="N279"/>
    </row>
    <row r="280" spans="1:14" s="1" customFormat="1" ht="35.15" customHeight="1" x14ac:dyDescent="0.25">
      <c r="A280"/>
      <c r="B280" s="5"/>
      <c r="C280" s="15"/>
      <c r="I280" s="24"/>
      <c r="J280"/>
      <c r="K280" s="25"/>
      <c r="L280"/>
      <c r="M280" s="33"/>
      <c r="N280"/>
    </row>
    <row r="281" spans="1:14" s="1" customFormat="1" ht="35.15" customHeight="1" x14ac:dyDescent="0.25">
      <c r="A281"/>
      <c r="B281" s="5"/>
      <c r="C281" s="15"/>
      <c r="I281" s="24"/>
      <c r="J281"/>
      <c r="K281" s="25"/>
      <c r="L281"/>
      <c r="M281" s="33"/>
      <c r="N281"/>
    </row>
    <row r="282" spans="1:14" s="1" customFormat="1" ht="35.15" customHeight="1" x14ac:dyDescent="0.25">
      <c r="A282"/>
      <c r="B282" s="5"/>
      <c r="C282" s="15"/>
      <c r="I282" s="24"/>
      <c r="J282"/>
      <c r="K282" s="25"/>
      <c r="L282"/>
      <c r="M282" s="33"/>
      <c r="N282"/>
    </row>
    <row r="283" spans="1:14" s="1" customFormat="1" ht="35.15" customHeight="1" x14ac:dyDescent="0.25">
      <c r="A283"/>
      <c r="B283" s="5"/>
      <c r="C283" s="15"/>
      <c r="I283" s="24"/>
      <c r="J283"/>
      <c r="K283" s="25"/>
      <c r="L283"/>
      <c r="M283" s="33"/>
      <c r="N283"/>
    </row>
    <row r="284" spans="1:14" s="1" customFormat="1" ht="35.15" customHeight="1" x14ac:dyDescent="0.25">
      <c r="A284"/>
      <c r="B284" s="5"/>
      <c r="C284" s="15"/>
      <c r="I284" s="24"/>
      <c r="J284"/>
      <c r="K284" s="25"/>
      <c r="L284"/>
      <c r="M284" s="33"/>
      <c r="N284"/>
    </row>
    <row r="285" spans="1:14" s="1" customFormat="1" ht="35.15" customHeight="1" x14ac:dyDescent="0.25">
      <c r="A285"/>
      <c r="B285" s="5"/>
      <c r="C285" s="15"/>
      <c r="I285" s="24"/>
      <c r="J285"/>
      <c r="K285" s="25"/>
      <c r="L285"/>
      <c r="M285" s="33"/>
      <c r="N285"/>
    </row>
    <row r="286" spans="1:14" s="1" customFormat="1" ht="35.15" customHeight="1" x14ac:dyDescent="0.25">
      <c r="A286"/>
      <c r="B286" s="5"/>
      <c r="C286" s="15"/>
      <c r="I286" s="24"/>
      <c r="J286"/>
      <c r="K286" s="25"/>
      <c r="L286"/>
      <c r="M286" s="33"/>
      <c r="N286"/>
    </row>
    <row r="287" spans="1:14" s="1" customFormat="1" ht="35.15" customHeight="1" x14ac:dyDescent="0.25">
      <c r="A287"/>
      <c r="B287" s="5"/>
      <c r="C287" s="15"/>
      <c r="I287" s="24"/>
      <c r="J287"/>
      <c r="K287" s="25"/>
      <c r="L287"/>
      <c r="M287" s="33"/>
      <c r="N287"/>
    </row>
    <row r="288" spans="1:14" s="1" customFormat="1" ht="35.15" customHeight="1" x14ac:dyDescent="0.25">
      <c r="A288"/>
      <c r="B288" s="5"/>
      <c r="C288" s="15"/>
      <c r="I288" s="24"/>
      <c r="J288"/>
      <c r="K288" s="25"/>
      <c r="L288"/>
      <c r="M288" s="33"/>
      <c r="N288"/>
    </row>
    <row r="289" spans="1:14" s="1" customFormat="1" ht="35.15" customHeight="1" x14ac:dyDescent="0.25">
      <c r="A289"/>
      <c r="B289" s="5"/>
      <c r="C289" s="15"/>
      <c r="I289" s="24"/>
      <c r="J289"/>
      <c r="K289" s="25"/>
      <c r="L289"/>
      <c r="M289" s="33"/>
      <c r="N289"/>
    </row>
    <row r="290" spans="1:14" s="1" customFormat="1" ht="35.15" customHeight="1" x14ac:dyDescent="0.25">
      <c r="A290"/>
      <c r="B290" s="5"/>
      <c r="C290" s="15"/>
      <c r="I290" s="24"/>
      <c r="J290"/>
      <c r="K290" s="25"/>
      <c r="L290"/>
      <c r="M290" s="33"/>
      <c r="N290"/>
    </row>
    <row r="291" spans="1:14" s="1" customFormat="1" ht="35.15" customHeight="1" x14ac:dyDescent="0.25">
      <c r="A291"/>
      <c r="B291" s="5"/>
      <c r="C291" s="15"/>
      <c r="I291" s="24"/>
      <c r="J291"/>
      <c r="K291" s="25"/>
      <c r="L291"/>
      <c r="M291" s="33"/>
      <c r="N291"/>
    </row>
    <row r="292" spans="1:14" s="1" customFormat="1" ht="35.15" customHeight="1" x14ac:dyDescent="0.25">
      <c r="A292"/>
      <c r="B292" s="5"/>
      <c r="C292" s="15"/>
      <c r="I292" s="24"/>
      <c r="J292"/>
      <c r="K292" s="25"/>
      <c r="L292"/>
      <c r="M292" s="33"/>
      <c r="N292"/>
    </row>
    <row r="293" spans="1:14" s="1" customFormat="1" ht="35.15" customHeight="1" x14ac:dyDescent="0.25">
      <c r="A293"/>
      <c r="B293" s="5"/>
      <c r="C293" s="15"/>
      <c r="I293" s="24"/>
      <c r="J293"/>
      <c r="K293" s="25"/>
      <c r="L293"/>
      <c r="M293" s="33"/>
      <c r="N293"/>
    </row>
    <row r="294" spans="1:14" s="1" customFormat="1" ht="35.15" customHeight="1" x14ac:dyDescent="0.25">
      <c r="A294"/>
      <c r="B294" s="5"/>
      <c r="C294" s="15"/>
      <c r="I294" s="24"/>
      <c r="J294"/>
      <c r="K294" s="25"/>
      <c r="L294"/>
      <c r="M294" s="33"/>
      <c r="N294"/>
    </row>
    <row r="295" spans="1:14" s="1" customFormat="1" ht="35.15" customHeight="1" x14ac:dyDescent="0.25">
      <c r="A295"/>
      <c r="B295" s="5"/>
      <c r="C295" s="15"/>
      <c r="I295" s="24"/>
      <c r="J295"/>
      <c r="K295" s="25"/>
      <c r="L295"/>
      <c r="M295" s="33"/>
      <c r="N295"/>
    </row>
    <row r="296" spans="1:14" s="1" customFormat="1" ht="35.15" customHeight="1" x14ac:dyDescent="0.25">
      <c r="A296"/>
      <c r="B296" s="5"/>
      <c r="C296" s="15"/>
      <c r="I296" s="24"/>
      <c r="J296"/>
      <c r="K296" s="25"/>
      <c r="L296"/>
      <c r="M296" s="33"/>
      <c r="N296"/>
    </row>
    <row r="297" spans="1:14" s="1" customFormat="1" ht="35.15" customHeight="1" x14ac:dyDescent="0.25">
      <c r="A297"/>
      <c r="B297" s="5"/>
      <c r="C297" s="15"/>
      <c r="I297" s="24"/>
      <c r="J297"/>
      <c r="K297" s="25"/>
      <c r="L297"/>
      <c r="M297" s="33"/>
      <c r="N297"/>
    </row>
    <row r="298" spans="1:14" s="1" customFormat="1" ht="35.15" customHeight="1" x14ac:dyDescent="0.25">
      <c r="A298"/>
      <c r="B298" s="5"/>
      <c r="C298" s="15"/>
      <c r="I298" s="24"/>
      <c r="J298"/>
      <c r="K298" s="25"/>
      <c r="L298"/>
      <c r="M298" s="33"/>
      <c r="N298"/>
    </row>
    <row r="299" spans="1:14" s="1" customFormat="1" ht="35.15" customHeight="1" x14ac:dyDescent="0.25">
      <c r="A299"/>
      <c r="B299" s="5"/>
      <c r="C299" s="15"/>
      <c r="I299" s="24"/>
      <c r="J299"/>
      <c r="K299" s="25"/>
      <c r="L299"/>
      <c r="M299" s="33"/>
      <c r="N299"/>
    </row>
    <row r="300" spans="1:14" s="1" customFormat="1" ht="35.15" customHeight="1" x14ac:dyDescent="0.25">
      <c r="A300"/>
      <c r="B300" s="5"/>
      <c r="C300" s="15"/>
      <c r="I300" s="24"/>
      <c r="J300"/>
      <c r="K300" s="25"/>
      <c r="L300"/>
      <c r="M300" s="33"/>
      <c r="N300"/>
    </row>
    <row r="301" spans="1:14" s="1" customFormat="1" ht="35.15" customHeight="1" x14ac:dyDescent="0.25">
      <c r="A301"/>
      <c r="B301" s="5"/>
      <c r="C301" s="15"/>
      <c r="I301" s="24"/>
      <c r="J301"/>
      <c r="K301" s="25"/>
      <c r="L301"/>
      <c r="M301" s="33"/>
      <c r="N301"/>
    </row>
    <row r="302" spans="1:14" s="1" customFormat="1" ht="35.15" customHeight="1" x14ac:dyDescent="0.25">
      <c r="A302"/>
      <c r="B302" s="5"/>
      <c r="C302" s="15"/>
      <c r="I302" s="24"/>
      <c r="J302"/>
      <c r="K302" s="25"/>
      <c r="L302"/>
      <c r="M302" s="33"/>
      <c r="N302"/>
    </row>
    <row r="303" spans="1:14" s="1" customFormat="1" ht="35.15" customHeight="1" x14ac:dyDescent="0.25">
      <c r="A303"/>
      <c r="B303" s="5"/>
      <c r="C303" s="15"/>
      <c r="I303" s="24"/>
      <c r="J303"/>
      <c r="K303" s="25"/>
      <c r="L303"/>
      <c r="M303" s="33"/>
      <c r="N303"/>
    </row>
    <row r="304" spans="1:14" s="1" customFormat="1" ht="35.15" customHeight="1" x14ac:dyDescent="0.25">
      <c r="A304"/>
      <c r="B304" s="5"/>
      <c r="C304" s="15"/>
      <c r="I304" s="24"/>
      <c r="J304"/>
      <c r="K304" s="25"/>
      <c r="L304"/>
      <c r="M304" s="33"/>
      <c r="N304"/>
    </row>
    <row r="305" spans="1:14" s="1" customFormat="1" ht="35.15" customHeight="1" x14ac:dyDescent="0.25">
      <c r="A305"/>
      <c r="B305" s="5"/>
      <c r="C305" s="15"/>
      <c r="I305" s="24"/>
      <c r="J305"/>
      <c r="K305" s="25"/>
      <c r="L305"/>
      <c r="M305" s="33"/>
      <c r="N305"/>
    </row>
    <row r="306" spans="1:14" s="1" customFormat="1" ht="35.15" customHeight="1" x14ac:dyDescent="0.25">
      <c r="A306"/>
      <c r="B306" s="5"/>
      <c r="C306" s="15"/>
      <c r="I306" s="24"/>
      <c r="J306"/>
      <c r="K306" s="25"/>
      <c r="L306"/>
      <c r="M306" s="33"/>
      <c r="N306"/>
    </row>
    <row r="307" spans="1:14" s="1" customFormat="1" ht="35.15" customHeight="1" x14ac:dyDescent="0.25">
      <c r="A307"/>
      <c r="B307" s="5"/>
      <c r="C307" s="15"/>
      <c r="I307" s="24"/>
      <c r="J307"/>
      <c r="K307" s="25"/>
      <c r="L307"/>
      <c r="M307" s="33"/>
      <c r="N307"/>
    </row>
    <row r="308" spans="1:14" s="1" customFormat="1" ht="35.15" customHeight="1" x14ac:dyDescent="0.25">
      <c r="A308"/>
      <c r="B308" s="5"/>
      <c r="C308" s="15"/>
      <c r="I308" s="24"/>
      <c r="J308"/>
      <c r="K308" s="25"/>
      <c r="L308"/>
      <c r="M308" s="33"/>
      <c r="N308"/>
    </row>
    <row r="309" spans="1:14" s="1" customFormat="1" ht="35.15" customHeight="1" x14ac:dyDescent="0.25">
      <c r="A309"/>
      <c r="B309" s="5"/>
      <c r="C309" s="15"/>
      <c r="I309" s="24"/>
      <c r="J309"/>
      <c r="K309" s="25"/>
      <c r="L309"/>
      <c r="M309" s="33"/>
      <c r="N309"/>
    </row>
    <row r="310" spans="1:14" s="1" customFormat="1" ht="35.15" customHeight="1" x14ac:dyDescent="0.25">
      <c r="A310"/>
      <c r="B310" s="5"/>
      <c r="C310" s="15"/>
      <c r="I310" s="24"/>
      <c r="J310"/>
      <c r="K310" s="25"/>
      <c r="L310"/>
      <c r="M310" s="33"/>
      <c r="N310"/>
    </row>
    <row r="311" spans="1:14" s="1" customFormat="1" ht="35.15" customHeight="1" x14ac:dyDescent="0.25">
      <c r="A311"/>
      <c r="B311" s="5"/>
      <c r="C311" s="15"/>
      <c r="I311" s="24"/>
      <c r="J311"/>
      <c r="K311" s="25"/>
      <c r="L311"/>
      <c r="M311" s="33"/>
      <c r="N311"/>
    </row>
    <row r="312" spans="1:14" s="1" customFormat="1" ht="35.15" customHeight="1" x14ac:dyDescent="0.25">
      <c r="A312"/>
      <c r="B312" s="5"/>
      <c r="C312" s="15"/>
      <c r="I312" s="24"/>
      <c r="J312"/>
      <c r="K312" s="25"/>
      <c r="L312"/>
      <c r="M312" s="33"/>
      <c r="N312"/>
    </row>
    <row r="313" spans="1:14" s="1" customFormat="1" ht="35.15" customHeight="1" x14ac:dyDescent="0.25">
      <c r="A313"/>
      <c r="B313" s="5"/>
      <c r="C313" s="15"/>
      <c r="I313" s="24"/>
      <c r="J313"/>
      <c r="K313" s="25"/>
      <c r="L313"/>
      <c r="M313" s="33"/>
      <c r="N313"/>
    </row>
    <row r="314" spans="1:14" s="1" customFormat="1" ht="35.15" customHeight="1" x14ac:dyDescent="0.25">
      <c r="A314"/>
      <c r="B314" s="5"/>
      <c r="C314" s="15"/>
      <c r="I314" s="24"/>
      <c r="J314"/>
      <c r="K314" s="25"/>
      <c r="L314"/>
      <c r="M314" s="33"/>
      <c r="N314"/>
    </row>
    <row r="315" spans="1:14" s="1" customFormat="1" ht="35.15" customHeight="1" x14ac:dyDescent="0.25">
      <c r="A315"/>
      <c r="B315" s="5"/>
      <c r="C315" s="15"/>
      <c r="I315" s="24"/>
      <c r="J315"/>
      <c r="K315" s="25"/>
      <c r="L315"/>
      <c r="M315" s="33"/>
      <c r="N315"/>
    </row>
    <row r="316" spans="1:14" s="1" customFormat="1" ht="35.15" customHeight="1" x14ac:dyDescent="0.25">
      <c r="A316"/>
      <c r="B316" s="5"/>
      <c r="C316" s="15"/>
      <c r="I316" s="24"/>
      <c r="J316"/>
      <c r="K316" s="25"/>
      <c r="L316"/>
      <c r="M316" s="33"/>
      <c r="N316"/>
    </row>
    <row r="317" spans="1:14" s="1" customFormat="1" ht="35.15" customHeight="1" x14ac:dyDescent="0.25">
      <c r="A317"/>
      <c r="B317" s="5"/>
      <c r="C317" s="15"/>
      <c r="I317" s="24"/>
      <c r="J317"/>
      <c r="K317" s="25"/>
      <c r="L317"/>
      <c r="M317" s="33"/>
      <c r="N317"/>
    </row>
    <row r="318" spans="1:14" s="1" customFormat="1" ht="35.15" customHeight="1" x14ac:dyDescent="0.25">
      <c r="A318"/>
      <c r="B318" s="5"/>
      <c r="C318" s="15"/>
      <c r="I318" s="24"/>
      <c r="J318"/>
      <c r="K318" s="25"/>
      <c r="L318"/>
      <c r="M318" s="33"/>
      <c r="N318"/>
    </row>
    <row r="319" spans="1:14" s="1" customFormat="1" ht="35.15" customHeight="1" x14ac:dyDescent="0.25">
      <c r="A319"/>
      <c r="B319" s="5"/>
      <c r="C319" s="15"/>
      <c r="I319" s="24"/>
      <c r="J319"/>
      <c r="K319" s="25"/>
      <c r="L319"/>
      <c r="M319" s="33"/>
      <c r="N319"/>
    </row>
    <row r="320" spans="1:14" s="1" customFormat="1" ht="35.15" customHeight="1" x14ac:dyDescent="0.25">
      <c r="A320"/>
      <c r="B320" s="5"/>
      <c r="C320" s="15"/>
      <c r="I320" s="24"/>
      <c r="J320"/>
      <c r="K320" s="25"/>
      <c r="L320"/>
      <c r="M320" s="33"/>
      <c r="N320"/>
    </row>
    <row r="321" spans="1:14" s="1" customFormat="1" ht="35.15" customHeight="1" x14ac:dyDescent="0.25">
      <c r="A321"/>
      <c r="B321" s="5"/>
      <c r="C321" s="15"/>
      <c r="I321" s="24"/>
      <c r="J321"/>
      <c r="K321" s="25"/>
      <c r="L321"/>
      <c r="M321" s="33"/>
      <c r="N321"/>
    </row>
    <row r="322" spans="1:14" s="1" customFormat="1" ht="35.15" customHeight="1" x14ac:dyDescent="0.25">
      <c r="A322"/>
      <c r="B322" s="5"/>
      <c r="C322" s="15"/>
      <c r="I322" s="24"/>
      <c r="J322"/>
      <c r="K322" s="25"/>
      <c r="L322"/>
      <c r="M322" s="33"/>
      <c r="N322"/>
    </row>
    <row r="323" spans="1:14" s="1" customFormat="1" ht="35.15" customHeight="1" x14ac:dyDescent="0.25">
      <c r="A323"/>
      <c r="B323" s="5"/>
      <c r="C323" s="15"/>
      <c r="I323" s="24"/>
      <c r="J323"/>
      <c r="K323" s="25"/>
      <c r="L323"/>
      <c r="M323" s="33"/>
      <c r="N323"/>
    </row>
    <row r="324" spans="1:14" s="1" customFormat="1" ht="35.15" customHeight="1" x14ac:dyDescent="0.25">
      <c r="A324"/>
      <c r="B324" s="5"/>
      <c r="C324" s="15"/>
      <c r="I324" s="24"/>
      <c r="J324"/>
      <c r="K324" s="25"/>
      <c r="L324"/>
      <c r="M324" s="33"/>
      <c r="N324"/>
    </row>
    <row r="325" spans="1:14" s="1" customFormat="1" ht="35.15" customHeight="1" x14ac:dyDescent="0.25">
      <c r="A325"/>
      <c r="B325" s="5"/>
      <c r="C325" s="15"/>
      <c r="I325" s="24"/>
      <c r="J325"/>
      <c r="K325" s="25"/>
      <c r="L325"/>
      <c r="M325" s="33"/>
      <c r="N325"/>
    </row>
    <row r="326" spans="1:14" s="1" customFormat="1" ht="35.15" customHeight="1" x14ac:dyDescent="0.25">
      <c r="A326"/>
      <c r="B326" s="5"/>
      <c r="C326" s="15"/>
      <c r="I326" s="24"/>
      <c r="J326"/>
      <c r="K326" s="25"/>
      <c r="L326"/>
      <c r="M326" s="33"/>
      <c r="N326"/>
    </row>
    <row r="327" spans="1:14" s="1" customFormat="1" ht="35.15" customHeight="1" x14ac:dyDescent="0.25">
      <c r="A327"/>
      <c r="B327" s="5"/>
      <c r="C327" s="15"/>
      <c r="I327" s="24"/>
      <c r="J327"/>
      <c r="K327" s="25"/>
      <c r="L327"/>
      <c r="M327" s="33"/>
      <c r="N327"/>
    </row>
    <row r="328" spans="1:14" s="1" customFormat="1" ht="35.15" customHeight="1" x14ac:dyDescent="0.25">
      <c r="A328"/>
      <c r="B328" s="5"/>
      <c r="C328" s="15"/>
      <c r="I328" s="24"/>
      <c r="J328"/>
      <c r="K328" s="25"/>
      <c r="L328"/>
      <c r="M328" s="33"/>
      <c r="N328"/>
    </row>
    <row r="329" spans="1:14" s="1" customFormat="1" ht="35.15" customHeight="1" x14ac:dyDescent="0.25">
      <c r="A329"/>
      <c r="B329" s="5"/>
      <c r="C329" s="15"/>
      <c r="I329" s="24"/>
      <c r="J329"/>
      <c r="K329" s="25"/>
      <c r="L329"/>
      <c r="M329" s="33"/>
      <c r="N329"/>
    </row>
    <row r="330" spans="1:14" s="1" customFormat="1" ht="35.15" customHeight="1" x14ac:dyDescent="0.25">
      <c r="A330"/>
      <c r="B330" s="5"/>
      <c r="C330" s="15"/>
      <c r="I330" s="24"/>
      <c r="J330"/>
      <c r="K330" s="25"/>
      <c r="L330"/>
      <c r="M330" s="33"/>
      <c r="N330"/>
    </row>
    <row r="331" spans="1:14" s="1" customFormat="1" ht="35.15" customHeight="1" x14ac:dyDescent="0.25">
      <c r="A331"/>
      <c r="B331" s="5"/>
      <c r="C331" s="15"/>
      <c r="I331" s="24"/>
      <c r="J331"/>
      <c r="K331" s="25"/>
      <c r="L331"/>
      <c r="M331" s="33"/>
      <c r="N331"/>
    </row>
    <row r="332" spans="1:14" s="1" customFormat="1" ht="35.15" customHeight="1" x14ac:dyDescent="0.25">
      <c r="A332"/>
      <c r="B332" s="5"/>
      <c r="C332" s="15"/>
      <c r="I332" s="24"/>
      <c r="J332"/>
      <c r="K332" s="25"/>
      <c r="L332"/>
      <c r="M332" s="33"/>
      <c r="N332"/>
    </row>
    <row r="333" spans="1:14" s="1" customFormat="1" ht="35.15" customHeight="1" x14ac:dyDescent="0.25">
      <c r="A333"/>
      <c r="B333" s="5"/>
      <c r="C333" s="15"/>
      <c r="I333" s="24"/>
      <c r="J333"/>
      <c r="K333" s="25"/>
      <c r="L333"/>
      <c r="M333" s="33"/>
      <c r="N333"/>
    </row>
    <row r="334" spans="1:14" s="1" customFormat="1" ht="35.15" customHeight="1" x14ac:dyDescent="0.25">
      <c r="A334"/>
      <c r="B334" s="5"/>
      <c r="C334" s="15"/>
      <c r="I334" s="24"/>
      <c r="J334"/>
      <c r="K334" s="25"/>
      <c r="L334"/>
      <c r="M334" s="33"/>
      <c r="N334"/>
    </row>
    <row r="335" spans="1:14" s="1" customFormat="1" ht="35.15" customHeight="1" x14ac:dyDescent="0.25">
      <c r="A335"/>
      <c r="B335" s="5"/>
      <c r="C335" s="15"/>
      <c r="I335" s="24"/>
      <c r="J335"/>
      <c r="K335" s="25"/>
      <c r="L335"/>
      <c r="M335" s="33"/>
      <c r="N335"/>
    </row>
    <row r="336" spans="1:14" s="1" customFormat="1" ht="35.15" customHeight="1" x14ac:dyDescent="0.25">
      <c r="A336"/>
      <c r="B336" s="5"/>
      <c r="C336" s="15"/>
      <c r="I336" s="24"/>
      <c r="J336"/>
      <c r="K336" s="25"/>
      <c r="L336"/>
      <c r="M336" s="33"/>
      <c r="N336"/>
    </row>
    <row r="337" spans="1:14" s="1" customFormat="1" ht="35.15" customHeight="1" x14ac:dyDescent="0.25">
      <c r="A337"/>
      <c r="B337" s="5"/>
      <c r="C337" s="15"/>
      <c r="I337" s="24"/>
      <c r="J337"/>
      <c r="K337" s="25"/>
      <c r="L337"/>
      <c r="M337" s="33"/>
      <c r="N337"/>
    </row>
    <row r="338" spans="1:14" s="1" customFormat="1" ht="35.15" customHeight="1" x14ac:dyDescent="0.25">
      <c r="A338"/>
      <c r="B338" s="5"/>
      <c r="C338" s="15"/>
      <c r="I338" s="24"/>
      <c r="J338"/>
      <c r="K338" s="25"/>
      <c r="L338"/>
      <c r="M338" s="33"/>
      <c r="N338"/>
    </row>
    <row r="339" spans="1:14" s="1" customFormat="1" ht="35.15" customHeight="1" x14ac:dyDescent="0.25">
      <c r="A339"/>
      <c r="B339" s="5"/>
      <c r="C339" s="15"/>
      <c r="I339" s="24"/>
      <c r="J339"/>
      <c r="K339" s="25"/>
      <c r="L339"/>
      <c r="M339" s="33"/>
      <c r="N339"/>
    </row>
    <row r="340" spans="1:14" s="1" customFormat="1" ht="35.15" customHeight="1" x14ac:dyDescent="0.25">
      <c r="A340"/>
      <c r="B340" s="5"/>
      <c r="C340" s="15"/>
      <c r="I340" s="24"/>
      <c r="J340"/>
      <c r="K340" s="25"/>
      <c r="L340"/>
      <c r="M340" s="33"/>
      <c r="N340"/>
    </row>
    <row r="341" spans="1:14" s="1" customFormat="1" ht="35.15" customHeight="1" x14ac:dyDescent="0.25">
      <c r="A341"/>
      <c r="B341" s="5"/>
      <c r="C341" s="15"/>
      <c r="I341" s="24"/>
      <c r="J341"/>
      <c r="K341" s="25"/>
      <c r="L341"/>
      <c r="M341" s="33"/>
      <c r="N341"/>
    </row>
    <row r="342" spans="1:14" s="1" customFormat="1" ht="35.15" customHeight="1" x14ac:dyDescent="0.25">
      <c r="A342"/>
      <c r="B342" s="5"/>
      <c r="C342" s="15"/>
      <c r="I342" s="24"/>
      <c r="J342"/>
      <c r="K342" s="25"/>
      <c r="L342"/>
      <c r="M342" s="33"/>
      <c r="N342"/>
    </row>
    <row r="343" spans="1:14" s="1" customFormat="1" ht="35.15" customHeight="1" x14ac:dyDescent="0.25">
      <c r="A343"/>
      <c r="B343" s="5"/>
      <c r="C343" s="15"/>
      <c r="I343" s="24"/>
      <c r="J343"/>
      <c r="K343" s="25"/>
      <c r="L343"/>
      <c r="M343" s="33"/>
      <c r="N343"/>
    </row>
    <row r="344" spans="1:14" s="1" customFormat="1" ht="35.15" customHeight="1" x14ac:dyDescent="0.25">
      <c r="A344"/>
      <c r="B344" s="5"/>
      <c r="C344" s="15"/>
      <c r="I344" s="24"/>
      <c r="J344"/>
      <c r="K344" s="25"/>
      <c r="L344"/>
      <c r="M344" s="33"/>
      <c r="N344"/>
    </row>
    <row r="345" spans="1:14" s="1" customFormat="1" ht="35.15" customHeight="1" x14ac:dyDescent="0.25">
      <c r="A345"/>
      <c r="B345" s="5"/>
      <c r="C345" s="15"/>
      <c r="I345" s="24"/>
      <c r="J345"/>
      <c r="K345" s="25"/>
      <c r="L345"/>
      <c r="M345" s="33"/>
      <c r="N345"/>
    </row>
    <row r="346" spans="1:14" s="1" customFormat="1" ht="35.15" customHeight="1" x14ac:dyDescent="0.25">
      <c r="A346"/>
      <c r="B346" s="5"/>
      <c r="C346" s="15"/>
      <c r="I346" s="24"/>
      <c r="J346"/>
      <c r="K346" s="25"/>
      <c r="L346"/>
      <c r="M346" s="33"/>
      <c r="N346"/>
    </row>
    <row r="347" spans="1:14" s="1" customFormat="1" ht="35.15" customHeight="1" x14ac:dyDescent="0.25">
      <c r="A347"/>
      <c r="B347" s="5"/>
      <c r="C347" s="15"/>
      <c r="I347" s="24"/>
      <c r="J347"/>
      <c r="K347" s="25"/>
      <c r="L347"/>
      <c r="M347" s="33"/>
      <c r="N347"/>
    </row>
    <row r="348" spans="1:14" s="1" customFormat="1" ht="35.15" customHeight="1" x14ac:dyDescent="0.25">
      <c r="A348"/>
      <c r="B348" s="5"/>
      <c r="C348" s="15"/>
      <c r="I348" s="24"/>
      <c r="J348"/>
      <c r="K348" s="25"/>
      <c r="L348"/>
      <c r="M348" s="33"/>
      <c r="N348"/>
    </row>
    <row r="349" spans="1:14" s="1" customFormat="1" ht="35.15" customHeight="1" x14ac:dyDescent="0.25">
      <c r="A349"/>
      <c r="B349" s="5"/>
      <c r="C349" s="15"/>
      <c r="I349" s="24"/>
      <c r="J349"/>
      <c r="K349" s="25"/>
      <c r="L349"/>
      <c r="M349" s="33"/>
      <c r="N349"/>
    </row>
    <row r="350" spans="1:14" s="1" customFormat="1" ht="35.15" customHeight="1" x14ac:dyDescent="0.25">
      <c r="A350"/>
      <c r="B350" s="5"/>
      <c r="C350" s="15"/>
      <c r="I350" s="24"/>
      <c r="J350"/>
      <c r="K350" s="25"/>
      <c r="L350"/>
      <c r="M350" s="33"/>
      <c r="N350"/>
    </row>
    <row r="351" spans="1:14" s="1" customFormat="1" ht="35.15" customHeight="1" x14ac:dyDescent="0.25">
      <c r="A351"/>
      <c r="B351" s="5"/>
      <c r="C351" s="15"/>
      <c r="I351" s="24"/>
      <c r="J351"/>
      <c r="K351" s="25"/>
      <c r="L351"/>
      <c r="M351" s="33"/>
      <c r="N351"/>
    </row>
    <row r="352" spans="1:14" s="1" customFormat="1" ht="35.15" customHeight="1" x14ac:dyDescent="0.25">
      <c r="A352"/>
      <c r="B352" s="5"/>
      <c r="C352" s="15"/>
      <c r="I352" s="24"/>
      <c r="J352"/>
      <c r="K352" s="25"/>
      <c r="L352"/>
      <c r="M352" s="33"/>
      <c r="N352"/>
    </row>
    <row r="353" spans="1:14" s="1" customFormat="1" ht="35.15" customHeight="1" x14ac:dyDescent="0.25">
      <c r="A353"/>
      <c r="B353" s="5"/>
      <c r="C353" s="15"/>
      <c r="I353" s="24"/>
      <c r="J353"/>
      <c r="K353" s="25"/>
      <c r="L353"/>
      <c r="M353" s="33"/>
      <c r="N353"/>
    </row>
    <row r="354" spans="1:14" s="1" customFormat="1" ht="35.15" customHeight="1" x14ac:dyDescent="0.25">
      <c r="A354"/>
      <c r="B354" s="5"/>
      <c r="C354" s="15"/>
      <c r="I354" s="24"/>
      <c r="J354"/>
      <c r="K354" s="25"/>
      <c r="L354"/>
      <c r="M354" s="33"/>
      <c r="N354"/>
    </row>
    <row r="355" spans="1:14" s="1" customFormat="1" ht="35.15" customHeight="1" x14ac:dyDescent="0.25">
      <c r="A355"/>
      <c r="B355" s="5"/>
      <c r="C355" s="15"/>
      <c r="I355" s="24"/>
      <c r="J355"/>
      <c r="K355" s="25"/>
      <c r="L355"/>
      <c r="M355" s="33"/>
      <c r="N355"/>
    </row>
    <row r="356" spans="1:14" s="1" customFormat="1" ht="35.15" customHeight="1" x14ac:dyDescent="0.25">
      <c r="A356"/>
      <c r="B356" s="5"/>
      <c r="C356" s="15"/>
      <c r="I356" s="24"/>
      <c r="J356"/>
      <c r="K356" s="25"/>
      <c r="L356"/>
      <c r="M356" s="33"/>
      <c r="N356"/>
    </row>
    <row r="357" spans="1:14" s="1" customFormat="1" ht="35.15" customHeight="1" x14ac:dyDescent="0.25">
      <c r="A357"/>
      <c r="B357" s="5"/>
      <c r="C357" s="15"/>
      <c r="I357" s="24"/>
      <c r="J357"/>
      <c r="K357" s="25"/>
      <c r="L357"/>
      <c r="M357" s="33"/>
      <c r="N357"/>
    </row>
    <row r="358" spans="1:14" s="1" customFormat="1" ht="35.15" customHeight="1" x14ac:dyDescent="0.25">
      <c r="A358"/>
      <c r="B358" s="5"/>
      <c r="C358" s="15"/>
      <c r="I358" s="24"/>
      <c r="J358"/>
      <c r="K358" s="25"/>
      <c r="L358"/>
      <c r="M358" s="33"/>
      <c r="N358"/>
    </row>
    <row r="359" spans="1:14" s="1" customFormat="1" ht="35.15" customHeight="1" x14ac:dyDescent="0.25">
      <c r="A359"/>
      <c r="B359" s="5"/>
      <c r="C359" s="15"/>
      <c r="I359" s="24"/>
      <c r="J359"/>
      <c r="K359" s="25"/>
      <c r="L359"/>
      <c r="M359" s="33"/>
      <c r="N359"/>
    </row>
    <row r="360" spans="1:14" s="1" customFormat="1" ht="35.15" customHeight="1" x14ac:dyDescent="0.25">
      <c r="A360"/>
      <c r="B360" s="5"/>
      <c r="C360" s="15"/>
      <c r="I360" s="24"/>
      <c r="J360"/>
      <c r="K360" s="25"/>
      <c r="L360"/>
      <c r="M360" s="33"/>
      <c r="N360"/>
    </row>
    <row r="361" spans="1:14" s="1" customFormat="1" ht="35.15" customHeight="1" x14ac:dyDescent="0.25">
      <c r="A361"/>
      <c r="B361" s="5"/>
      <c r="C361" s="15"/>
      <c r="I361" s="24"/>
      <c r="J361"/>
      <c r="K361" s="25"/>
      <c r="L361"/>
      <c r="M361" s="33"/>
      <c r="N361"/>
    </row>
    <row r="362" spans="1:14" s="1" customFormat="1" ht="35.15" customHeight="1" x14ac:dyDescent="0.25">
      <c r="A362"/>
      <c r="B362" s="5"/>
      <c r="C362" s="15"/>
      <c r="I362" s="24"/>
      <c r="J362"/>
      <c r="K362" s="25"/>
      <c r="L362"/>
      <c r="M362" s="33"/>
      <c r="N362"/>
    </row>
    <row r="363" spans="1:14" s="1" customFormat="1" ht="35.15" customHeight="1" x14ac:dyDescent="0.25">
      <c r="A363"/>
      <c r="B363" s="5"/>
      <c r="C363" s="15"/>
      <c r="I363" s="24"/>
      <c r="J363"/>
      <c r="K363" s="25"/>
      <c r="L363"/>
      <c r="M363" s="33"/>
      <c r="N363"/>
    </row>
    <row r="364" spans="1:14" s="1" customFormat="1" ht="35.15" customHeight="1" x14ac:dyDescent="0.25">
      <c r="A364"/>
      <c r="B364" s="5"/>
      <c r="C364" s="15"/>
      <c r="I364" s="24"/>
      <c r="J364"/>
      <c r="K364" s="25"/>
      <c r="L364"/>
      <c r="M364" s="33"/>
      <c r="N364"/>
    </row>
    <row r="365" spans="1:14" s="1" customFormat="1" ht="35.15" customHeight="1" x14ac:dyDescent="0.25">
      <c r="A365"/>
      <c r="B365" s="5"/>
      <c r="C365" s="15"/>
      <c r="I365" s="24"/>
      <c r="J365"/>
      <c r="K365" s="25"/>
      <c r="L365"/>
      <c r="M365" s="33"/>
      <c r="N365"/>
    </row>
    <row r="366" spans="1:14" s="1" customFormat="1" ht="35.15" customHeight="1" x14ac:dyDescent="0.25">
      <c r="A366"/>
      <c r="B366" s="5"/>
      <c r="C366" s="15"/>
      <c r="I366" s="24"/>
      <c r="J366"/>
      <c r="K366" s="25"/>
      <c r="L366"/>
      <c r="M366" s="33"/>
      <c r="N366"/>
    </row>
    <row r="367" spans="1:14" s="1" customFormat="1" ht="35.15" customHeight="1" x14ac:dyDescent="0.25">
      <c r="A367"/>
      <c r="B367" s="5"/>
      <c r="C367" s="15"/>
      <c r="I367" s="24"/>
      <c r="J367"/>
      <c r="K367" s="25"/>
      <c r="L367"/>
      <c r="M367" s="33"/>
      <c r="N367"/>
    </row>
    <row r="368" spans="1:14" s="1" customFormat="1" ht="35.15" customHeight="1" x14ac:dyDescent="0.25">
      <c r="A368"/>
      <c r="B368" s="5"/>
      <c r="C368" s="15"/>
      <c r="I368" s="24"/>
      <c r="J368"/>
      <c r="K368" s="25"/>
      <c r="L368"/>
      <c r="M368" s="33"/>
      <c r="N368"/>
    </row>
    <row r="369" spans="1:14" s="1" customFormat="1" ht="35.15" customHeight="1" x14ac:dyDescent="0.25">
      <c r="A369"/>
      <c r="B369" s="5"/>
      <c r="C369" s="15"/>
      <c r="I369" s="24"/>
      <c r="J369"/>
      <c r="K369" s="25"/>
      <c r="L369"/>
      <c r="M369" s="33"/>
      <c r="N369"/>
    </row>
    <row r="370" spans="1:14" s="1" customFormat="1" ht="35.15" customHeight="1" x14ac:dyDescent="0.25">
      <c r="A370"/>
      <c r="B370" s="5"/>
      <c r="C370" s="15"/>
      <c r="I370" s="24"/>
      <c r="J370"/>
      <c r="K370" s="25"/>
      <c r="L370"/>
      <c r="M370" s="33"/>
      <c r="N370"/>
    </row>
    <row r="371" spans="1:14" s="1" customFormat="1" ht="35.15" customHeight="1" x14ac:dyDescent="0.25">
      <c r="A371"/>
      <c r="B371" s="5"/>
      <c r="C371" s="15"/>
      <c r="I371" s="24"/>
      <c r="J371"/>
      <c r="K371" s="25"/>
      <c r="L371"/>
      <c r="M371" s="33"/>
      <c r="N371"/>
    </row>
    <row r="372" spans="1:14" s="1" customFormat="1" ht="35.15" customHeight="1" x14ac:dyDescent="0.25">
      <c r="A372"/>
      <c r="B372" s="5"/>
      <c r="C372" s="15"/>
      <c r="I372" s="24"/>
      <c r="J372"/>
      <c r="K372" s="25"/>
      <c r="L372"/>
      <c r="M372" s="33"/>
      <c r="N372"/>
    </row>
    <row r="373" spans="1:14" s="1" customFormat="1" ht="35.15" customHeight="1" x14ac:dyDescent="0.25">
      <c r="A373"/>
      <c r="B373" s="5"/>
      <c r="C373" s="15"/>
      <c r="I373" s="24"/>
      <c r="J373"/>
      <c r="K373" s="25"/>
      <c r="L373"/>
      <c r="M373" s="33"/>
      <c r="N373"/>
    </row>
    <row r="374" spans="1:14" s="1" customFormat="1" ht="35.15" customHeight="1" x14ac:dyDescent="0.25">
      <c r="A374"/>
      <c r="B374" s="5"/>
      <c r="C374" s="15"/>
      <c r="I374" s="24"/>
      <c r="J374"/>
      <c r="K374" s="25"/>
      <c r="L374"/>
      <c r="M374" s="33"/>
      <c r="N374"/>
    </row>
    <row r="375" spans="1:14" s="1" customFormat="1" ht="35.15" customHeight="1" x14ac:dyDescent="0.25">
      <c r="A375"/>
      <c r="B375" s="5"/>
      <c r="C375" s="15"/>
      <c r="I375" s="24"/>
      <c r="J375"/>
      <c r="K375" s="25"/>
      <c r="L375"/>
      <c r="M375" s="33"/>
      <c r="N375"/>
    </row>
    <row r="376" spans="1:14" s="1" customFormat="1" ht="35.15" customHeight="1" x14ac:dyDescent="0.25">
      <c r="A376"/>
      <c r="B376" s="5"/>
      <c r="C376" s="15"/>
      <c r="I376" s="24"/>
      <c r="J376"/>
      <c r="K376" s="25"/>
      <c r="L376"/>
      <c r="M376" s="33"/>
      <c r="N376"/>
    </row>
    <row r="377" spans="1:14" s="1" customFormat="1" ht="35.15" customHeight="1" x14ac:dyDescent="0.25">
      <c r="A377"/>
      <c r="B377" s="5"/>
      <c r="C377" s="15"/>
      <c r="I377" s="24"/>
      <c r="J377"/>
      <c r="K377" s="25"/>
      <c r="L377"/>
      <c r="M377" s="33"/>
      <c r="N377"/>
    </row>
    <row r="378" spans="1:14" s="1" customFormat="1" ht="35.15" customHeight="1" x14ac:dyDescent="0.25">
      <c r="A378"/>
      <c r="B378" s="5"/>
      <c r="C378" s="15"/>
      <c r="I378" s="24"/>
      <c r="J378"/>
      <c r="K378" s="25"/>
      <c r="L378"/>
      <c r="M378" s="33"/>
      <c r="N378"/>
    </row>
    <row r="379" spans="1:14" s="1" customFormat="1" ht="35.15" customHeight="1" x14ac:dyDescent="0.25">
      <c r="A379"/>
      <c r="B379" s="5"/>
      <c r="C379" s="15"/>
      <c r="I379" s="24"/>
      <c r="J379"/>
      <c r="K379" s="25"/>
      <c r="L379"/>
      <c r="M379" s="33"/>
      <c r="N379"/>
    </row>
    <row r="380" spans="1:14" s="1" customFormat="1" ht="35.15" customHeight="1" x14ac:dyDescent="0.25">
      <c r="A380"/>
      <c r="B380" s="5"/>
      <c r="C380" s="15"/>
      <c r="I380" s="24"/>
      <c r="J380"/>
      <c r="K380" s="25"/>
      <c r="L380"/>
      <c r="M380" s="33"/>
      <c r="N380"/>
    </row>
    <row r="381" spans="1:14" s="1" customFormat="1" ht="35.15" customHeight="1" x14ac:dyDescent="0.25">
      <c r="A381"/>
      <c r="B381" s="5"/>
      <c r="C381" s="15"/>
      <c r="I381" s="24"/>
      <c r="J381"/>
      <c r="K381" s="25"/>
      <c r="L381"/>
      <c r="M381" s="33"/>
      <c r="N381"/>
    </row>
    <row r="382" spans="1:14" s="1" customFormat="1" ht="35.15" customHeight="1" x14ac:dyDescent="0.25">
      <c r="A382"/>
      <c r="B382" s="5"/>
      <c r="C382" s="15"/>
      <c r="I382" s="24"/>
      <c r="J382"/>
      <c r="K382" s="25"/>
      <c r="L382"/>
      <c r="M382" s="33"/>
      <c r="N382"/>
    </row>
    <row r="383" spans="1:14" s="1" customFormat="1" ht="35.15" customHeight="1" x14ac:dyDescent="0.25">
      <c r="A383"/>
      <c r="B383" s="5"/>
      <c r="C383" s="15"/>
      <c r="I383" s="24"/>
      <c r="J383"/>
      <c r="K383" s="25"/>
      <c r="L383"/>
      <c r="M383" s="33"/>
      <c r="N383"/>
    </row>
    <row r="384" spans="1:14" s="1" customFormat="1" ht="35.15" customHeight="1" x14ac:dyDescent="0.25">
      <c r="A384"/>
      <c r="B384" s="5"/>
      <c r="C384" s="15"/>
      <c r="I384" s="24"/>
      <c r="J384"/>
      <c r="K384" s="25"/>
      <c r="L384"/>
      <c r="M384" s="33"/>
      <c r="N384"/>
    </row>
    <row r="385" spans="1:14" s="1" customFormat="1" ht="35.15" customHeight="1" x14ac:dyDescent="0.25">
      <c r="A385"/>
      <c r="B385" s="5"/>
      <c r="C385" s="15"/>
      <c r="I385" s="24"/>
      <c r="J385"/>
      <c r="K385" s="25"/>
      <c r="L385"/>
      <c r="M385" s="33"/>
      <c r="N385"/>
    </row>
    <row r="386" spans="1:14" s="1" customFormat="1" ht="35.15" customHeight="1" x14ac:dyDescent="0.25">
      <c r="A386"/>
      <c r="B386" s="5"/>
      <c r="C386" s="15"/>
      <c r="I386" s="24"/>
      <c r="J386"/>
      <c r="K386" s="25"/>
      <c r="L386"/>
      <c r="M386" s="33"/>
      <c r="N386"/>
    </row>
    <row r="387" spans="1:14" s="1" customFormat="1" ht="35.15" customHeight="1" x14ac:dyDescent="0.25">
      <c r="A387"/>
      <c r="B387" s="5"/>
      <c r="C387" s="15"/>
      <c r="I387" s="24"/>
      <c r="J387"/>
      <c r="K387" s="25"/>
      <c r="L387"/>
      <c r="M387" s="33"/>
      <c r="N387"/>
    </row>
    <row r="388" spans="1:14" s="1" customFormat="1" ht="35.15" customHeight="1" x14ac:dyDescent="0.25">
      <c r="A388"/>
      <c r="B388" s="5"/>
      <c r="C388" s="15"/>
      <c r="I388" s="24"/>
      <c r="J388"/>
      <c r="K388" s="25"/>
      <c r="L388"/>
      <c r="M388" s="33"/>
      <c r="N388"/>
    </row>
    <row r="389" spans="1:14" s="1" customFormat="1" ht="35.15" customHeight="1" x14ac:dyDescent="0.25">
      <c r="A389"/>
      <c r="B389" s="5"/>
      <c r="C389" s="15"/>
      <c r="I389" s="24"/>
      <c r="J389"/>
      <c r="K389" s="25"/>
      <c r="L389"/>
      <c r="M389" s="33"/>
      <c r="N389"/>
    </row>
    <row r="390" spans="1:14" s="1" customFormat="1" ht="35.15" customHeight="1" x14ac:dyDescent="0.25">
      <c r="A390"/>
      <c r="B390" s="5"/>
      <c r="C390" s="15"/>
      <c r="I390" s="24"/>
      <c r="J390"/>
      <c r="K390" s="25"/>
      <c r="L390"/>
      <c r="M390" s="33"/>
      <c r="N390"/>
    </row>
    <row r="391" spans="1:14" s="1" customFormat="1" ht="35.15" customHeight="1" x14ac:dyDescent="0.25">
      <c r="A391"/>
      <c r="B391" s="5"/>
      <c r="C391" s="15"/>
      <c r="I391" s="24"/>
      <c r="J391"/>
      <c r="K391" s="25"/>
      <c r="L391"/>
      <c r="M391" s="33"/>
      <c r="N391"/>
    </row>
    <row r="392" spans="1:14" s="1" customFormat="1" ht="35.15" customHeight="1" x14ac:dyDescent="0.25">
      <c r="A392"/>
      <c r="B392" s="5"/>
      <c r="C392" s="15"/>
      <c r="I392" s="24"/>
      <c r="J392"/>
      <c r="K392" s="25"/>
      <c r="L392"/>
      <c r="M392" s="33"/>
      <c r="N392"/>
    </row>
    <row r="393" spans="1:14" s="1" customFormat="1" ht="35.15" customHeight="1" x14ac:dyDescent="0.25">
      <c r="A393"/>
      <c r="B393" s="5"/>
      <c r="C393" s="15"/>
      <c r="I393" s="24"/>
      <c r="J393"/>
      <c r="K393" s="25"/>
      <c r="L393"/>
      <c r="M393" s="33"/>
      <c r="N393"/>
    </row>
    <row r="394" spans="1:14" s="1" customFormat="1" ht="35.15" customHeight="1" x14ac:dyDescent="0.25">
      <c r="A394"/>
      <c r="B394" s="5"/>
      <c r="C394" s="15"/>
      <c r="I394" s="24"/>
      <c r="J394"/>
      <c r="K394" s="25"/>
      <c r="L394"/>
      <c r="M394" s="33"/>
      <c r="N394"/>
    </row>
    <row r="395" spans="1:14" s="1" customFormat="1" ht="35.15" customHeight="1" x14ac:dyDescent="0.25">
      <c r="A395"/>
      <c r="B395" s="5"/>
      <c r="C395" s="15"/>
      <c r="I395" s="24"/>
      <c r="J395"/>
      <c r="K395" s="25"/>
      <c r="L395"/>
      <c r="M395" s="33"/>
      <c r="N395"/>
    </row>
    <row r="396" spans="1:14" s="1" customFormat="1" ht="35.15" customHeight="1" x14ac:dyDescent="0.25">
      <c r="A396"/>
      <c r="B396" s="5"/>
      <c r="C396" s="15"/>
      <c r="I396" s="24"/>
      <c r="J396"/>
      <c r="K396" s="25"/>
      <c r="L396"/>
      <c r="M396" s="33"/>
      <c r="N396"/>
    </row>
    <row r="397" spans="1:14" s="1" customFormat="1" ht="35.15" customHeight="1" x14ac:dyDescent="0.25">
      <c r="A397"/>
      <c r="B397" s="5"/>
      <c r="C397" s="15"/>
      <c r="I397" s="24"/>
      <c r="J397"/>
      <c r="K397" s="25"/>
      <c r="L397"/>
      <c r="M397" s="33"/>
      <c r="N397"/>
    </row>
    <row r="398" spans="1:14" s="1" customFormat="1" ht="35.15" customHeight="1" x14ac:dyDescent="0.25">
      <c r="A398"/>
      <c r="B398" s="5"/>
      <c r="C398" s="15"/>
      <c r="I398" s="24"/>
      <c r="J398"/>
      <c r="K398" s="25"/>
      <c r="L398"/>
      <c r="M398" s="33"/>
      <c r="N398"/>
    </row>
    <row r="399" spans="1:14" s="1" customFormat="1" ht="35.15" customHeight="1" x14ac:dyDescent="0.25">
      <c r="A399"/>
      <c r="B399" s="5"/>
      <c r="C399" s="15"/>
      <c r="I399" s="24"/>
      <c r="J399"/>
      <c r="K399" s="25"/>
      <c r="L399"/>
      <c r="M399" s="33"/>
      <c r="N399"/>
    </row>
    <row r="400" spans="1:14" s="1" customFormat="1" ht="35.15" customHeight="1" x14ac:dyDescent="0.25">
      <c r="A400"/>
      <c r="B400" s="5"/>
      <c r="C400" s="15"/>
      <c r="I400" s="24"/>
      <c r="J400"/>
      <c r="K400" s="25"/>
      <c r="L400"/>
      <c r="M400" s="33"/>
      <c r="N400"/>
    </row>
    <row r="401" spans="1:14" s="1" customFormat="1" ht="35.15" customHeight="1" x14ac:dyDescent="0.25">
      <c r="A401"/>
      <c r="B401" s="5"/>
      <c r="C401" s="15"/>
      <c r="I401" s="24"/>
      <c r="J401"/>
      <c r="K401" s="25"/>
      <c r="L401"/>
      <c r="M401" s="33"/>
      <c r="N401"/>
    </row>
    <row r="402" spans="1:14" s="1" customFormat="1" ht="35.15" customHeight="1" x14ac:dyDescent="0.25">
      <c r="A402"/>
      <c r="B402" s="5"/>
      <c r="C402" s="15"/>
      <c r="I402" s="24"/>
      <c r="J402"/>
      <c r="K402" s="25"/>
      <c r="L402"/>
      <c r="M402" s="33"/>
      <c r="N402"/>
    </row>
    <row r="403" spans="1:14" s="1" customFormat="1" ht="35.15" customHeight="1" x14ac:dyDescent="0.25">
      <c r="A403"/>
      <c r="B403" s="5"/>
      <c r="C403" s="15"/>
      <c r="I403" s="24"/>
      <c r="J403"/>
      <c r="K403" s="25"/>
      <c r="L403"/>
      <c r="M403" s="33"/>
      <c r="N403"/>
    </row>
    <row r="404" spans="1:14" s="1" customFormat="1" ht="35.15" customHeight="1" x14ac:dyDescent="0.25">
      <c r="A404"/>
      <c r="B404" s="5"/>
      <c r="C404" s="15"/>
      <c r="I404" s="24"/>
      <c r="J404"/>
      <c r="K404" s="25"/>
      <c r="L404"/>
      <c r="M404" s="33"/>
      <c r="N404"/>
    </row>
    <row r="405" spans="1:14" s="1" customFormat="1" ht="35.15" customHeight="1" x14ac:dyDescent="0.25">
      <c r="A405"/>
      <c r="B405" s="5"/>
      <c r="C405" s="15"/>
      <c r="I405" s="24"/>
      <c r="J405"/>
      <c r="K405" s="25"/>
      <c r="L405"/>
      <c r="M405" s="33"/>
      <c r="N405"/>
    </row>
    <row r="406" spans="1:14" s="1" customFormat="1" ht="35.15" customHeight="1" x14ac:dyDescent="0.25">
      <c r="A406"/>
      <c r="B406" s="5"/>
      <c r="C406" s="15"/>
      <c r="I406" s="24"/>
      <c r="J406"/>
      <c r="K406" s="25"/>
      <c r="L406"/>
      <c r="M406" s="33"/>
      <c r="N406"/>
    </row>
    <row r="407" spans="1:14" s="1" customFormat="1" ht="35.15" customHeight="1" x14ac:dyDescent="0.25">
      <c r="A407"/>
      <c r="B407" s="5"/>
      <c r="C407" s="15"/>
      <c r="I407" s="24"/>
      <c r="J407"/>
      <c r="K407" s="25"/>
      <c r="L407"/>
      <c r="M407" s="33"/>
      <c r="N407"/>
    </row>
    <row r="408" spans="1:14" s="1" customFormat="1" ht="35.15" customHeight="1" x14ac:dyDescent="0.25">
      <c r="A408"/>
      <c r="B408" s="5"/>
      <c r="C408" s="15"/>
      <c r="I408" s="24"/>
      <c r="J408"/>
      <c r="K408" s="25"/>
      <c r="L408"/>
      <c r="M408" s="33"/>
      <c r="N408"/>
    </row>
    <row r="409" spans="1:14" s="1" customFormat="1" ht="35.15" customHeight="1" x14ac:dyDescent="0.25">
      <c r="A409"/>
      <c r="B409" s="5"/>
      <c r="C409" s="15"/>
      <c r="I409" s="24"/>
      <c r="J409"/>
      <c r="K409" s="25"/>
      <c r="L409"/>
      <c r="M409" s="33"/>
      <c r="N409"/>
    </row>
    <row r="410" spans="1:14" s="1" customFormat="1" ht="35.15" customHeight="1" x14ac:dyDescent="0.25">
      <c r="A410"/>
      <c r="B410" s="5"/>
      <c r="C410" s="15"/>
      <c r="I410" s="24"/>
      <c r="J410"/>
      <c r="K410" s="25"/>
      <c r="L410"/>
      <c r="M410" s="33"/>
      <c r="N410"/>
    </row>
    <row r="411" spans="1:14" s="1" customFormat="1" ht="35.15" customHeight="1" x14ac:dyDescent="0.25">
      <c r="A411"/>
      <c r="B411" s="5"/>
      <c r="C411" s="15"/>
      <c r="I411" s="24"/>
      <c r="J411"/>
      <c r="K411" s="25"/>
      <c r="L411"/>
      <c r="M411" s="33"/>
      <c r="N411"/>
    </row>
    <row r="412" spans="1:14" s="1" customFormat="1" ht="35.15" customHeight="1" x14ac:dyDescent="0.25">
      <c r="A412"/>
      <c r="B412" s="5"/>
      <c r="C412" s="15"/>
      <c r="I412" s="24"/>
      <c r="J412"/>
      <c r="K412" s="25"/>
      <c r="L412"/>
      <c r="M412" s="33"/>
      <c r="N412"/>
    </row>
    <row r="413" spans="1:14" s="1" customFormat="1" ht="35.15" customHeight="1" x14ac:dyDescent="0.25">
      <c r="A413"/>
      <c r="B413" s="5"/>
      <c r="C413" s="15"/>
      <c r="I413" s="24"/>
      <c r="J413"/>
      <c r="K413" s="25"/>
      <c r="L413"/>
      <c r="M413" s="33"/>
      <c r="N413"/>
    </row>
    <row r="414" spans="1:14" s="1" customFormat="1" ht="35.15" customHeight="1" x14ac:dyDescent="0.25">
      <c r="A414"/>
      <c r="B414" s="5"/>
      <c r="C414" s="15"/>
      <c r="I414" s="24"/>
      <c r="J414"/>
      <c r="K414" s="25"/>
      <c r="L414"/>
      <c r="M414" s="33"/>
      <c r="N414"/>
    </row>
    <row r="415" spans="1:14" s="1" customFormat="1" ht="35.15" customHeight="1" x14ac:dyDescent="0.25">
      <c r="A415"/>
      <c r="B415" s="5"/>
      <c r="C415" s="15"/>
      <c r="I415" s="24"/>
      <c r="J415"/>
      <c r="K415" s="25"/>
      <c r="L415"/>
      <c r="M415" s="33"/>
      <c r="N415"/>
    </row>
    <row r="416" spans="1:14" s="1" customFormat="1" ht="35.15" customHeight="1" x14ac:dyDescent="0.25">
      <c r="A416"/>
      <c r="B416" s="5"/>
      <c r="C416" s="15"/>
      <c r="I416" s="24"/>
      <c r="J416"/>
      <c r="K416" s="25"/>
      <c r="L416"/>
      <c r="M416" s="33"/>
      <c r="N416"/>
    </row>
    <row r="417" spans="1:14" s="1" customFormat="1" ht="35.15" customHeight="1" x14ac:dyDescent="0.25">
      <c r="A417"/>
      <c r="B417" s="5"/>
      <c r="C417" s="15"/>
      <c r="I417" s="24"/>
      <c r="J417"/>
      <c r="K417" s="25"/>
      <c r="L417"/>
      <c r="M417" s="33"/>
      <c r="N417"/>
    </row>
    <row r="418" spans="1:14" s="1" customFormat="1" ht="35.15" customHeight="1" x14ac:dyDescent="0.25">
      <c r="A418"/>
      <c r="B418" s="5"/>
      <c r="C418" s="15"/>
      <c r="I418" s="24"/>
      <c r="J418"/>
      <c r="K418" s="25"/>
      <c r="L418"/>
      <c r="M418" s="33"/>
      <c r="N418"/>
    </row>
    <row r="419" spans="1:14" s="1" customFormat="1" ht="35.15" customHeight="1" x14ac:dyDescent="0.25">
      <c r="A419"/>
      <c r="B419" s="5"/>
      <c r="C419" s="15"/>
      <c r="I419" s="24"/>
      <c r="J419"/>
      <c r="K419" s="25"/>
      <c r="L419"/>
      <c r="M419" s="33"/>
      <c r="N419"/>
    </row>
    <row r="420" spans="1:14" s="1" customFormat="1" ht="35.15" customHeight="1" x14ac:dyDescent="0.25">
      <c r="A420"/>
      <c r="B420" s="5"/>
      <c r="C420" s="15"/>
      <c r="I420" s="24"/>
      <c r="J420"/>
      <c r="K420" s="25"/>
      <c r="L420"/>
      <c r="M420" s="33"/>
      <c r="N420"/>
    </row>
    <row r="421" spans="1:14" s="1" customFormat="1" ht="35.15" customHeight="1" x14ac:dyDescent="0.25">
      <c r="A421"/>
      <c r="B421" s="5"/>
      <c r="C421" s="15"/>
      <c r="I421" s="24"/>
      <c r="J421"/>
      <c r="K421" s="25"/>
      <c r="L421"/>
      <c r="M421" s="33"/>
      <c r="N421"/>
    </row>
    <row r="422" spans="1:14" s="1" customFormat="1" ht="35.15" customHeight="1" x14ac:dyDescent="0.25">
      <c r="A422"/>
      <c r="B422" s="5"/>
      <c r="C422" s="15"/>
      <c r="I422" s="24"/>
      <c r="J422"/>
      <c r="K422" s="25"/>
      <c r="L422"/>
      <c r="M422" s="33"/>
      <c r="N422"/>
    </row>
    <row r="423" spans="1:14" s="1" customFormat="1" ht="35.15" customHeight="1" x14ac:dyDescent="0.25">
      <c r="A423"/>
      <c r="B423" s="5"/>
      <c r="C423" s="15"/>
      <c r="I423" s="24"/>
      <c r="J423"/>
      <c r="K423" s="25"/>
      <c r="L423"/>
      <c r="M423" s="33"/>
      <c r="N423"/>
    </row>
    <row r="424" spans="1:14" s="1" customFormat="1" ht="35.15" customHeight="1" x14ac:dyDescent="0.25">
      <c r="A424"/>
      <c r="B424" s="5"/>
      <c r="C424" s="15"/>
      <c r="I424" s="24"/>
      <c r="J424"/>
      <c r="K424" s="25"/>
      <c r="L424"/>
      <c r="M424" s="33"/>
      <c r="N424"/>
    </row>
    <row r="425" spans="1:14" s="1" customFormat="1" ht="35.15" customHeight="1" x14ac:dyDescent="0.25">
      <c r="A425"/>
      <c r="B425" s="5"/>
      <c r="C425" s="15"/>
      <c r="I425" s="24"/>
      <c r="J425"/>
      <c r="K425" s="25"/>
      <c r="L425"/>
      <c r="M425" s="33"/>
      <c r="N425"/>
    </row>
    <row r="426" spans="1:14" s="1" customFormat="1" ht="35.15" customHeight="1" x14ac:dyDescent="0.25">
      <c r="A426"/>
      <c r="B426" s="5"/>
      <c r="C426" s="15"/>
      <c r="I426" s="24"/>
      <c r="J426"/>
      <c r="K426" s="25"/>
      <c r="L426"/>
      <c r="M426" s="33"/>
      <c r="N426"/>
    </row>
    <row r="427" spans="1:14" s="1" customFormat="1" ht="35.15" customHeight="1" x14ac:dyDescent="0.25">
      <c r="A427"/>
      <c r="B427" s="5"/>
      <c r="C427" s="15"/>
      <c r="I427" s="24"/>
      <c r="J427"/>
      <c r="K427" s="25"/>
      <c r="L427"/>
      <c r="M427" s="33"/>
      <c r="N427"/>
    </row>
    <row r="428" spans="1:14" s="1" customFormat="1" ht="35.15" customHeight="1" x14ac:dyDescent="0.25">
      <c r="A428"/>
      <c r="B428" s="5"/>
      <c r="C428" s="15"/>
      <c r="I428" s="24"/>
      <c r="J428"/>
      <c r="K428" s="25"/>
      <c r="L428"/>
      <c r="M428" s="33"/>
      <c r="N428"/>
    </row>
    <row r="429" spans="1:14" s="1" customFormat="1" ht="35.15" customHeight="1" x14ac:dyDescent="0.25">
      <c r="A429"/>
      <c r="B429" s="5"/>
      <c r="C429" s="15"/>
      <c r="I429" s="24"/>
      <c r="J429"/>
      <c r="K429" s="25"/>
      <c r="L429"/>
      <c r="M429" s="33"/>
      <c r="N429"/>
    </row>
    <row r="430" spans="1:14" s="1" customFormat="1" ht="35.15" customHeight="1" x14ac:dyDescent="0.25">
      <c r="A430"/>
      <c r="B430" s="5"/>
      <c r="C430" s="15"/>
      <c r="I430" s="24"/>
      <c r="J430"/>
      <c r="K430" s="25"/>
      <c r="L430"/>
      <c r="M430" s="33"/>
      <c r="N430"/>
    </row>
    <row r="431" spans="1:14" s="1" customFormat="1" ht="35.15" customHeight="1" x14ac:dyDescent="0.25">
      <c r="A431"/>
      <c r="B431" s="5"/>
      <c r="C431" s="15"/>
      <c r="I431" s="24"/>
      <c r="J431"/>
      <c r="K431" s="25"/>
      <c r="L431"/>
      <c r="M431" s="33"/>
      <c r="N431"/>
    </row>
    <row r="432" spans="1:14" s="1" customFormat="1" ht="35.15" customHeight="1" x14ac:dyDescent="0.25">
      <c r="A432"/>
      <c r="B432" s="5"/>
      <c r="C432" s="15"/>
      <c r="I432" s="24"/>
      <c r="J432"/>
      <c r="K432" s="25"/>
      <c r="L432"/>
      <c r="M432" s="33"/>
      <c r="N432"/>
    </row>
    <row r="433" spans="1:14" s="1" customFormat="1" ht="35.15" customHeight="1" x14ac:dyDescent="0.25">
      <c r="A433"/>
      <c r="B433" s="5"/>
      <c r="C433" s="15"/>
      <c r="I433" s="24"/>
      <c r="J433"/>
      <c r="K433" s="25"/>
      <c r="L433"/>
      <c r="M433" s="33"/>
      <c r="N433"/>
    </row>
    <row r="434" spans="1:14" s="1" customFormat="1" ht="35.15" customHeight="1" x14ac:dyDescent="0.25">
      <c r="A434"/>
      <c r="B434" s="5"/>
      <c r="C434" s="15"/>
      <c r="I434" s="24"/>
      <c r="J434"/>
      <c r="K434" s="25"/>
      <c r="L434"/>
      <c r="M434" s="33"/>
      <c r="N434"/>
    </row>
    <row r="435" spans="1:14" s="1" customFormat="1" ht="35.15" customHeight="1" x14ac:dyDescent="0.25">
      <c r="A435"/>
      <c r="B435" s="5"/>
      <c r="C435" s="15"/>
      <c r="I435" s="24"/>
      <c r="J435"/>
      <c r="K435" s="25"/>
      <c r="L435"/>
      <c r="M435" s="33"/>
      <c r="N435"/>
    </row>
    <row r="436" spans="1:14" s="1" customFormat="1" ht="35.15" customHeight="1" x14ac:dyDescent="0.25">
      <c r="A436"/>
      <c r="B436" s="5"/>
      <c r="C436" s="15"/>
      <c r="I436" s="24"/>
      <c r="J436"/>
      <c r="K436" s="25"/>
      <c r="L436"/>
      <c r="M436" s="33"/>
      <c r="N436"/>
    </row>
    <row r="437" spans="1:14" s="1" customFormat="1" ht="35.15" customHeight="1" x14ac:dyDescent="0.25">
      <c r="A437"/>
      <c r="B437" s="5"/>
      <c r="C437" s="15"/>
      <c r="I437" s="24"/>
      <c r="J437"/>
      <c r="K437" s="25"/>
      <c r="L437"/>
      <c r="M437" s="33"/>
      <c r="N437"/>
    </row>
    <row r="438" spans="1:14" s="1" customFormat="1" ht="35.15" customHeight="1" x14ac:dyDescent="0.25">
      <c r="A438"/>
      <c r="B438" s="5"/>
      <c r="C438" s="15"/>
      <c r="I438" s="24"/>
      <c r="J438"/>
      <c r="K438" s="25"/>
      <c r="L438"/>
      <c r="M438" s="33"/>
      <c r="N438"/>
    </row>
    <row r="439" spans="1:14" s="1" customFormat="1" ht="35.15" customHeight="1" x14ac:dyDescent="0.25">
      <c r="A439"/>
      <c r="B439" s="5"/>
      <c r="C439" s="15"/>
      <c r="I439" s="24"/>
      <c r="J439"/>
      <c r="K439" s="25"/>
      <c r="L439"/>
      <c r="M439" s="33"/>
      <c r="N439"/>
    </row>
    <row r="440" spans="1:14" s="1" customFormat="1" ht="35.15" customHeight="1" x14ac:dyDescent="0.25">
      <c r="A440"/>
      <c r="B440" s="5"/>
      <c r="C440" s="15"/>
      <c r="I440" s="24"/>
      <c r="J440"/>
      <c r="K440" s="25"/>
      <c r="L440"/>
      <c r="M440" s="33"/>
      <c r="N440"/>
    </row>
    <row r="441" spans="1:14" s="1" customFormat="1" ht="35.15" customHeight="1" x14ac:dyDescent="0.25">
      <c r="A441"/>
      <c r="B441" s="5"/>
      <c r="C441" s="15"/>
      <c r="I441" s="24"/>
      <c r="J441"/>
      <c r="K441" s="25"/>
      <c r="L441"/>
      <c r="M441" s="33"/>
      <c r="N441"/>
    </row>
    <row r="442" spans="1:14" s="1" customFormat="1" ht="35.15" customHeight="1" x14ac:dyDescent="0.25">
      <c r="A442"/>
      <c r="B442" s="5"/>
      <c r="C442" s="15"/>
      <c r="I442" s="24"/>
      <c r="J442"/>
      <c r="K442" s="25"/>
      <c r="L442"/>
      <c r="M442" s="33"/>
      <c r="N442"/>
    </row>
    <row r="443" spans="1:14" s="1" customFormat="1" ht="35.15" customHeight="1" x14ac:dyDescent="0.25">
      <c r="A443"/>
      <c r="B443" s="5"/>
      <c r="C443" s="15"/>
      <c r="I443" s="24"/>
      <c r="J443"/>
      <c r="K443" s="25"/>
      <c r="L443"/>
      <c r="M443" s="33"/>
      <c r="N443"/>
    </row>
    <row r="444" spans="1:14" s="1" customFormat="1" ht="35.15" customHeight="1" x14ac:dyDescent="0.25">
      <c r="A444"/>
      <c r="B444" s="5"/>
      <c r="C444" s="15"/>
      <c r="I444" s="24"/>
      <c r="J444"/>
      <c r="K444" s="25"/>
      <c r="L444"/>
      <c r="M444" s="33"/>
      <c r="N444"/>
    </row>
    <row r="445" spans="1:14" s="1" customFormat="1" ht="35.15" customHeight="1" x14ac:dyDescent="0.25">
      <c r="A445"/>
      <c r="B445" s="5"/>
      <c r="C445" s="15"/>
      <c r="I445" s="24"/>
      <c r="J445"/>
      <c r="K445" s="25"/>
      <c r="L445"/>
      <c r="M445" s="33"/>
      <c r="N445"/>
    </row>
    <row r="446" spans="1:14" s="1" customFormat="1" ht="35.15" customHeight="1" x14ac:dyDescent="0.25">
      <c r="A446"/>
      <c r="B446" s="5"/>
      <c r="C446" s="15"/>
      <c r="I446" s="24"/>
      <c r="J446"/>
      <c r="K446" s="25"/>
      <c r="L446"/>
      <c r="M446" s="33"/>
      <c r="N446"/>
    </row>
    <row r="447" spans="1:14" s="1" customFormat="1" ht="35.15" customHeight="1" x14ac:dyDescent="0.25">
      <c r="A447"/>
      <c r="B447" s="5"/>
      <c r="C447" s="15"/>
      <c r="I447" s="24"/>
      <c r="J447"/>
      <c r="K447" s="25"/>
      <c r="L447"/>
      <c r="M447" s="33"/>
      <c r="N447"/>
    </row>
    <row r="448" spans="1:14" s="1" customFormat="1" ht="35.15" customHeight="1" x14ac:dyDescent="0.25">
      <c r="A448"/>
      <c r="B448" s="5"/>
      <c r="C448" s="15"/>
      <c r="I448" s="24"/>
      <c r="J448"/>
      <c r="K448" s="25"/>
      <c r="L448"/>
      <c r="M448" s="33"/>
      <c r="N448"/>
    </row>
    <row r="449" spans="1:14" s="1" customFormat="1" ht="35.15" customHeight="1" x14ac:dyDescent="0.25">
      <c r="A449"/>
      <c r="B449" s="5"/>
      <c r="C449" s="15"/>
      <c r="I449" s="24"/>
      <c r="J449"/>
      <c r="K449" s="25"/>
      <c r="L449"/>
      <c r="M449" s="33"/>
      <c r="N449"/>
    </row>
    <row r="450" spans="1:14" s="1" customFormat="1" ht="35.15" customHeight="1" x14ac:dyDescent="0.25">
      <c r="A450"/>
      <c r="B450" s="5"/>
      <c r="C450" s="15"/>
      <c r="I450" s="24"/>
      <c r="J450"/>
      <c r="K450" s="25"/>
      <c r="L450"/>
      <c r="M450" s="33"/>
      <c r="N450"/>
    </row>
    <row r="451" spans="1:14" s="1" customFormat="1" ht="35.15" customHeight="1" x14ac:dyDescent="0.25">
      <c r="A451"/>
      <c r="B451" s="5"/>
      <c r="C451" s="15"/>
      <c r="I451" s="24"/>
      <c r="J451"/>
      <c r="K451" s="25"/>
      <c r="L451"/>
      <c r="M451" s="33"/>
      <c r="N451"/>
    </row>
    <row r="452" spans="1:14" s="1" customFormat="1" ht="35.15" customHeight="1" x14ac:dyDescent="0.25">
      <c r="A452"/>
      <c r="B452" s="5"/>
      <c r="C452" s="15"/>
      <c r="I452" s="24"/>
      <c r="J452"/>
      <c r="K452" s="25"/>
      <c r="L452"/>
      <c r="M452" s="33"/>
      <c r="N452"/>
    </row>
    <row r="453" spans="1:14" s="1" customFormat="1" ht="35.15" customHeight="1" x14ac:dyDescent="0.25">
      <c r="A453"/>
      <c r="B453" s="5"/>
      <c r="C453" s="15"/>
      <c r="I453" s="24"/>
      <c r="J453"/>
      <c r="K453" s="25"/>
      <c r="L453"/>
      <c r="M453" s="33"/>
      <c r="N453"/>
    </row>
    <row r="454" spans="1:14" s="1" customFormat="1" ht="35.15" customHeight="1" x14ac:dyDescent="0.25">
      <c r="A454"/>
      <c r="B454" s="5"/>
      <c r="C454" s="15"/>
      <c r="I454" s="24"/>
      <c r="J454"/>
      <c r="K454" s="25"/>
      <c r="L454"/>
      <c r="M454" s="33"/>
      <c r="N454"/>
    </row>
    <row r="455" spans="1:14" s="1" customFormat="1" ht="35.15" customHeight="1" x14ac:dyDescent="0.25">
      <c r="A455"/>
      <c r="B455" s="5"/>
      <c r="C455" s="15"/>
      <c r="I455" s="24"/>
      <c r="J455"/>
      <c r="K455" s="25"/>
      <c r="L455"/>
      <c r="M455" s="33"/>
      <c r="N455"/>
    </row>
    <row r="456" spans="1:14" s="1" customFormat="1" ht="35.15" customHeight="1" x14ac:dyDescent="0.25">
      <c r="A456"/>
      <c r="B456" s="5"/>
      <c r="C456" s="15"/>
      <c r="I456" s="24"/>
      <c r="J456"/>
      <c r="K456" s="25"/>
      <c r="L456"/>
      <c r="M456" s="33"/>
      <c r="N456"/>
    </row>
    <row r="457" spans="1:14" s="1" customFormat="1" ht="35.15" customHeight="1" x14ac:dyDescent="0.25">
      <c r="A457"/>
      <c r="B457" s="5"/>
      <c r="C457" s="15"/>
      <c r="I457" s="24"/>
      <c r="J457"/>
      <c r="K457" s="25"/>
      <c r="L457"/>
      <c r="M457" s="33"/>
      <c r="N457"/>
    </row>
    <row r="458" spans="1:14" s="1" customFormat="1" ht="35.15" customHeight="1" x14ac:dyDescent="0.25">
      <c r="A458"/>
      <c r="B458" s="5"/>
      <c r="C458" s="15"/>
      <c r="I458" s="24"/>
      <c r="J458"/>
      <c r="K458" s="25"/>
      <c r="L458"/>
      <c r="M458" s="33"/>
      <c r="N458"/>
    </row>
    <row r="459" spans="1:14" s="1" customFormat="1" ht="35.15" customHeight="1" x14ac:dyDescent="0.25">
      <c r="A459"/>
      <c r="B459" s="5"/>
      <c r="C459" s="15"/>
      <c r="I459" s="24"/>
      <c r="J459"/>
      <c r="K459" s="25"/>
      <c r="L459"/>
      <c r="M459" s="33"/>
      <c r="N459"/>
    </row>
    <row r="460" spans="1:14" s="1" customFormat="1" ht="35.15" customHeight="1" x14ac:dyDescent="0.25">
      <c r="A460"/>
      <c r="B460" s="5"/>
      <c r="C460" s="15"/>
      <c r="I460" s="24"/>
      <c r="J460"/>
      <c r="K460" s="25"/>
      <c r="L460"/>
      <c r="M460" s="33"/>
      <c r="N460"/>
    </row>
    <row r="461" spans="1:14" s="1" customFormat="1" ht="35.15" customHeight="1" x14ac:dyDescent="0.25">
      <c r="A461"/>
      <c r="B461" s="5"/>
      <c r="C461" s="15"/>
      <c r="I461" s="24"/>
      <c r="J461"/>
      <c r="K461" s="25"/>
      <c r="L461"/>
      <c r="M461" s="33"/>
      <c r="N461"/>
    </row>
    <row r="462" spans="1:14" s="1" customFormat="1" ht="35.15" customHeight="1" x14ac:dyDescent="0.25">
      <c r="A462"/>
      <c r="B462" s="5"/>
      <c r="C462" s="15"/>
      <c r="I462" s="24"/>
      <c r="J462"/>
      <c r="K462" s="25"/>
      <c r="L462"/>
      <c r="M462" s="33"/>
      <c r="N462"/>
    </row>
    <row r="463" spans="1:14" s="1" customFormat="1" ht="35.15" customHeight="1" x14ac:dyDescent="0.25">
      <c r="A463"/>
      <c r="B463" s="5"/>
      <c r="C463" s="15"/>
      <c r="I463" s="24"/>
      <c r="J463"/>
      <c r="K463" s="25"/>
      <c r="L463"/>
      <c r="M463" s="33"/>
      <c r="N463"/>
    </row>
    <row r="464" spans="1:14" s="1" customFormat="1" ht="35.15" customHeight="1" x14ac:dyDescent="0.25">
      <c r="A464"/>
      <c r="B464" s="5"/>
      <c r="C464" s="15"/>
      <c r="I464" s="24"/>
      <c r="J464"/>
      <c r="K464" s="25"/>
      <c r="L464"/>
      <c r="M464" s="33"/>
      <c r="N464"/>
    </row>
    <row r="465" spans="1:14" s="1" customFormat="1" ht="35.15" customHeight="1" x14ac:dyDescent="0.25">
      <c r="A465"/>
      <c r="B465" s="5"/>
      <c r="C465" s="15"/>
      <c r="I465" s="24"/>
      <c r="J465"/>
      <c r="K465" s="25"/>
      <c r="L465"/>
      <c r="M465" s="33"/>
      <c r="N465"/>
    </row>
    <row r="466" spans="1:14" s="1" customFormat="1" ht="35.15" customHeight="1" x14ac:dyDescent="0.25">
      <c r="A466"/>
      <c r="B466" s="5"/>
      <c r="C466" s="15"/>
      <c r="I466" s="24"/>
      <c r="J466"/>
      <c r="K466" s="25"/>
      <c r="L466"/>
      <c r="M466" s="33"/>
      <c r="N466"/>
    </row>
    <row r="467" spans="1:14" s="1" customFormat="1" ht="35.15" customHeight="1" x14ac:dyDescent="0.25">
      <c r="A467"/>
      <c r="B467" s="5"/>
      <c r="C467" s="15"/>
      <c r="I467" s="24"/>
      <c r="J467"/>
      <c r="K467" s="25"/>
      <c r="L467"/>
      <c r="M467" s="33"/>
      <c r="N467"/>
    </row>
    <row r="468" spans="1:14" s="1" customFormat="1" ht="35.15" customHeight="1" x14ac:dyDescent="0.25">
      <c r="A468"/>
      <c r="B468" s="5"/>
      <c r="C468" s="15"/>
      <c r="I468" s="24"/>
      <c r="J468"/>
      <c r="K468" s="25"/>
      <c r="L468"/>
      <c r="M468" s="33"/>
      <c r="N468"/>
    </row>
    <row r="469" spans="1:14" s="1" customFormat="1" ht="35.15" customHeight="1" x14ac:dyDescent="0.25">
      <c r="A469"/>
      <c r="B469" s="5"/>
      <c r="C469" s="15"/>
      <c r="I469" s="24"/>
      <c r="J469"/>
      <c r="K469" s="25"/>
      <c r="L469"/>
      <c r="M469" s="33"/>
      <c r="N469"/>
    </row>
    <row r="470" spans="1:14" s="1" customFormat="1" ht="35.15" customHeight="1" x14ac:dyDescent="0.25">
      <c r="A470"/>
      <c r="B470" s="5"/>
      <c r="C470" s="15"/>
      <c r="I470" s="24"/>
      <c r="J470"/>
      <c r="K470" s="25"/>
      <c r="L470"/>
      <c r="M470" s="33"/>
      <c r="N470"/>
    </row>
    <row r="471" spans="1:14" s="1" customFormat="1" ht="35.15" customHeight="1" x14ac:dyDescent="0.25">
      <c r="A471"/>
      <c r="B471" s="5"/>
      <c r="C471" s="15"/>
      <c r="I471" s="24"/>
      <c r="J471"/>
      <c r="K471" s="25"/>
      <c r="L471"/>
      <c r="M471" s="33"/>
      <c r="N471"/>
    </row>
    <row r="472" spans="1:14" s="1" customFormat="1" ht="35.15" customHeight="1" x14ac:dyDescent="0.25">
      <c r="A472"/>
      <c r="B472" s="5"/>
      <c r="C472" s="15"/>
      <c r="I472" s="24"/>
      <c r="J472"/>
      <c r="K472" s="25"/>
      <c r="L472"/>
      <c r="M472" s="33"/>
      <c r="N472"/>
    </row>
    <row r="473" spans="1:14" s="1" customFormat="1" ht="35.15" customHeight="1" x14ac:dyDescent="0.25">
      <c r="A473"/>
      <c r="B473" s="5"/>
      <c r="C473" s="15"/>
      <c r="I473" s="24"/>
      <c r="J473"/>
      <c r="K473" s="25"/>
      <c r="L473"/>
      <c r="M473" s="33"/>
      <c r="N473"/>
    </row>
    <row r="474" spans="1:14" s="1" customFormat="1" ht="35.15" customHeight="1" x14ac:dyDescent="0.25">
      <c r="A474"/>
      <c r="B474" s="5"/>
      <c r="C474" s="15"/>
      <c r="I474" s="24"/>
      <c r="J474"/>
      <c r="K474" s="25"/>
      <c r="L474"/>
      <c r="M474" s="33"/>
      <c r="N474"/>
    </row>
    <row r="475" spans="1:14" s="1" customFormat="1" ht="35.15" customHeight="1" x14ac:dyDescent="0.25">
      <c r="A475"/>
      <c r="B475" s="5"/>
      <c r="C475" s="15"/>
      <c r="I475" s="24"/>
      <c r="J475"/>
      <c r="K475" s="25"/>
      <c r="L475"/>
      <c r="M475" s="33"/>
      <c r="N475"/>
    </row>
    <row r="476" spans="1:14" s="1" customFormat="1" ht="35.15" customHeight="1" x14ac:dyDescent="0.25">
      <c r="A476"/>
      <c r="B476" s="5"/>
      <c r="C476" s="15"/>
      <c r="I476" s="24"/>
      <c r="J476"/>
      <c r="K476" s="25"/>
      <c r="L476"/>
      <c r="M476" s="33"/>
      <c r="N476"/>
    </row>
    <row r="477" spans="1:14" s="1" customFormat="1" ht="35.15" customHeight="1" x14ac:dyDescent="0.25">
      <c r="A477"/>
      <c r="B477" s="5"/>
      <c r="C477" s="15"/>
      <c r="I477" s="24"/>
      <c r="J477"/>
      <c r="K477" s="25"/>
      <c r="L477"/>
      <c r="M477" s="33"/>
      <c r="N477"/>
    </row>
    <row r="478" spans="1:14" s="1" customFormat="1" ht="35.15" customHeight="1" x14ac:dyDescent="0.25">
      <c r="A478"/>
      <c r="B478" s="5"/>
      <c r="C478" s="15"/>
      <c r="I478" s="24"/>
      <c r="J478"/>
      <c r="K478" s="25"/>
      <c r="L478"/>
      <c r="M478" s="33"/>
      <c r="N478"/>
    </row>
    <row r="479" spans="1:14" s="1" customFormat="1" ht="35.15" customHeight="1" x14ac:dyDescent="0.25">
      <c r="A479"/>
      <c r="B479" s="5"/>
      <c r="C479" s="15"/>
      <c r="I479" s="24"/>
      <c r="J479"/>
      <c r="K479" s="25"/>
      <c r="L479"/>
      <c r="M479" s="33"/>
      <c r="N479"/>
    </row>
    <row r="480" spans="1:14" s="1" customFormat="1" ht="35.15" customHeight="1" x14ac:dyDescent="0.25">
      <c r="A480"/>
      <c r="B480" s="5"/>
      <c r="C480" s="15"/>
      <c r="I480" s="24"/>
      <c r="J480"/>
      <c r="K480" s="25"/>
      <c r="L480"/>
      <c r="M480" s="33"/>
      <c r="N480"/>
    </row>
    <row r="481" spans="1:14" s="1" customFormat="1" ht="35.15" customHeight="1" x14ac:dyDescent="0.25">
      <c r="A481"/>
      <c r="B481" s="5"/>
      <c r="C481" s="15"/>
      <c r="I481" s="24"/>
      <c r="J481"/>
      <c r="K481" s="25"/>
      <c r="L481"/>
      <c r="M481" s="33"/>
      <c r="N481"/>
    </row>
    <row r="482" spans="1:14" s="1" customFormat="1" ht="35.15" customHeight="1" x14ac:dyDescent="0.25">
      <c r="A482"/>
      <c r="B482" s="5"/>
      <c r="C482" s="15"/>
      <c r="I482" s="24"/>
      <c r="J482"/>
      <c r="K482" s="25"/>
      <c r="L482"/>
      <c r="M482" s="33"/>
      <c r="N482"/>
    </row>
    <row r="483" spans="1:14" s="1" customFormat="1" ht="35.15" customHeight="1" x14ac:dyDescent="0.25">
      <c r="A483"/>
      <c r="B483" s="5"/>
      <c r="C483" s="15"/>
      <c r="I483" s="24"/>
      <c r="J483"/>
      <c r="K483" s="25"/>
      <c r="L483"/>
      <c r="M483" s="33"/>
      <c r="N483"/>
    </row>
    <row r="484" spans="1:14" s="1" customFormat="1" ht="35.15" customHeight="1" x14ac:dyDescent="0.25">
      <c r="A484"/>
      <c r="B484" s="5"/>
      <c r="C484" s="15"/>
      <c r="I484" s="24"/>
      <c r="J484"/>
      <c r="K484" s="25"/>
      <c r="L484"/>
      <c r="M484" s="33"/>
      <c r="N484"/>
    </row>
    <row r="485" spans="1:14" s="1" customFormat="1" ht="35.15" customHeight="1" x14ac:dyDescent="0.25">
      <c r="A485"/>
      <c r="B485" s="5"/>
      <c r="C485" s="15"/>
      <c r="I485" s="24"/>
      <c r="J485"/>
      <c r="K485" s="25"/>
      <c r="L485"/>
      <c r="M485" s="33"/>
      <c r="N485"/>
    </row>
    <row r="486" spans="1:14" s="1" customFormat="1" ht="35.15" customHeight="1" x14ac:dyDescent="0.25">
      <c r="A486"/>
      <c r="B486" s="5"/>
      <c r="C486" s="15"/>
      <c r="I486" s="24"/>
      <c r="J486"/>
      <c r="K486" s="25"/>
      <c r="L486"/>
      <c r="M486" s="33"/>
      <c r="N486"/>
    </row>
    <row r="487" spans="1:14" s="1" customFormat="1" ht="35.15" customHeight="1" x14ac:dyDescent="0.25">
      <c r="A487"/>
      <c r="B487" s="5"/>
      <c r="C487" s="15"/>
      <c r="I487" s="24"/>
      <c r="J487"/>
      <c r="K487" s="25"/>
      <c r="L487"/>
      <c r="M487" s="33"/>
      <c r="N487"/>
    </row>
    <row r="488" spans="1:14" s="1" customFormat="1" ht="35.15" customHeight="1" x14ac:dyDescent="0.25">
      <c r="A488"/>
      <c r="B488" s="5"/>
      <c r="C488" s="15"/>
      <c r="I488" s="24"/>
      <c r="J488"/>
      <c r="K488" s="25"/>
      <c r="L488"/>
      <c r="M488" s="33"/>
      <c r="N488"/>
    </row>
    <row r="489" spans="1:14" s="1" customFormat="1" ht="35.15" customHeight="1" x14ac:dyDescent="0.25">
      <c r="A489"/>
      <c r="B489" s="5"/>
      <c r="C489" s="15"/>
      <c r="I489" s="24"/>
      <c r="J489"/>
      <c r="K489" s="25"/>
      <c r="L489"/>
      <c r="M489" s="33"/>
      <c r="N489"/>
    </row>
    <row r="490" spans="1:14" s="1" customFormat="1" ht="35.15" customHeight="1" x14ac:dyDescent="0.25">
      <c r="A490"/>
      <c r="B490" s="5"/>
      <c r="C490" s="15"/>
      <c r="I490" s="24"/>
      <c r="J490"/>
      <c r="K490" s="25"/>
      <c r="L490"/>
      <c r="M490" s="33"/>
      <c r="N490"/>
    </row>
    <row r="491" spans="1:14" s="1" customFormat="1" ht="35.15" customHeight="1" x14ac:dyDescent="0.25">
      <c r="A491"/>
      <c r="B491" s="5"/>
      <c r="C491" s="15"/>
      <c r="I491" s="24"/>
      <c r="J491"/>
      <c r="K491" s="25"/>
      <c r="L491"/>
      <c r="M491" s="33"/>
      <c r="N491"/>
    </row>
    <row r="492" spans="1:14" s="1" customFormat="1" ht="35.15" customHeight="1" x14ac:dyDescent="0.25">
      <c r="A492"/>
      <c r="B492" s="5"/>
      <c r="C492" s="15"/>
      <c r="I492" s="24"/>
      <c r="J492"/>
      <c r="K492" s="25"/>
      <c r="L492"/>
      <c r="M492" s="33"/>
      <c r="N492"/>
    </row>
    <row r="493" spans="1:14" s="1" customFormat="1" ht="35.15" customHeight="1" x14ac:dyDescent="0.25">
      <c r="A493"/>
      <c r="B493" s="5"/>
      <c r="C493" s="15"/>
      <c r="I493" s="24"/>
      <c r="J493"/>
      <c r="K493" s="25"/>
      <c r="L493"/>
      <c r="M493" s="33"/>
      <c r="N493"/>
    </row>
    <row r="494" spans="1:14" s="1" customFormat="1" ht="35.15" customHeight="1" x14ac:dyDescent="0.25">
      <c r="A494"/>
      <c r="B494" s="5"/>
      <c r="C494" s="15"/>
      <c r="I494" s="24"/>
      <c r="J494"/>
      <c r="K494" s="25"/>
      <c r="L494"/>
      <c r="M494" s="33"/>
      <c r="N494"/>
    </row>
    <row r="495" spans="1:14" s="1" customFormat="1" ht="35.15" customHeight="1" x14ac:dyDescent="0.25">
      <c r="A495"/>
      <c r="B495" s="5"/>
      <c r="C495" s="15"/>
      <c r="I495" s="24"/>
      <c r="J495"/>
      <c r="K495" s="25"/>
      <c r="L495"/>
      <c r="M495" s="33"/>
      <c r="N495"/>
    </row>
    <row r="496" spans="1:14" s="1" customFormat="1" ht="35.15" customHeight="1" x14ac:dyDescent="0.25">
      <c r="A496"/>
      <c r="B496" s="5"/>
      <c r="C496" s="15"/>
      <c r="I496" s="24"/>
      <c r="J496"/>
      <c r="K496" s="25"/>
      <c r="L496"/>
      <c r="M496" s="33"/>
      <c r="N496"/>
    </row>
    <row r="497" spans="1:14" s="1" customFormat="1" ht="35.15" customHeight="1" x14ac:dyDescent="0.25">
      <c r="A497"/>
      <c r="B497" s="5"/>
      <c r="C497" s="15"/>
      <c r="I497" s="24"/>
      <c r="J497"/>
      <c r="K497" s="25"/>
      <c r="L497"/>
      <c r="M497" s="33"/>
      <c r="N497"/>
    </row>
    <row r="498" spans="1:14" s="1" customFormat="1" ht="35.15" customHeight="1" x14ac:dyDescent="0.25">
      <c r="A498"/>
      <c r="B498" s="5"/>
      <c r="C498" s="15"/>
      <c r="I498" s="24"/>
      <c r="J498"/>
      <c r="K498" s="25"/>
      <c r="L498"/>
      <c r="M498" s="33"/>
      <c r="N498"/>
    </row>
    <row r="499" spans="1:14" s="1" customFormat="1" ht="35.15" customHeight="1" x14ac:dyDescent="0.25">
      <c r="A499"/>
      <c r="B499" s="5"/>
      <c r="C499" s="15"/>
      <c r="I499" s="24"/>
      <c r="J499"/>
      <c r="K499" s="25"/>
      <c r="L499"/>
      <c r="M499" s="33"/>
      <c r="N499"/>
    </row>
    <row r="500" spans="1:14" s="1" customFormat="1" ht="35.15" customHeight="1" x14ac:dyDescent="0.25">
      <c r="A500"/>
      <c r="B500" s="5"/>
      <c r="C500" s="15"/>
      <c r="I500" s="24"/>
      <c r="J500"/>
      <c r="K500" s="25"/>
      <c r="L500"/>
      <c r="M500" s="33"/>
      <c r="N500"/>
    </row>
    <row r="501" spans="1:14" s="1" customFormat="1" ht="35.15" customHeight="1" x14ac:dyDescent="0.25">
      <c r="A501"/>
      <c r="B501" s="5"/>
      <c r="C501" s="15"/>
      <c r="I501" s="24"/>
      <c r="J501"/>
      <c r="K501" s="25"/>
      <c r="L501"/>
      <c r="M501" s="33"/>
      <c r="N501"/>
    </row>
    <row r="502" spans="1:14" s="1" customFormat="1" ht="35.15" customHeight="1" x14ac:dyDescent="0.25">
      <c r="A502"/>
      <c r="B502" s="5"/>
      <c r="C502" s="15"/>
      <c r="I502" s="24"/>
      <c r="J502"/>
      <c r="K502" s="25"/>
      <c r="L502"/>
      <c r="M502" s="33"/>
      <c r="N502"/>
    </row>
    <row r="503" spans="1:14" s="1" customFormat="1" ht="35.15" customHeight="1" x14ac:dyDescent="0.25">
      <c r="A503"/>
      <c r="B503" s="5"/>
      <c r="C503" s="15"/>
      <c r="I503" s="24"/>
      <c r="J503"/>
      <c r="K503" s="25"/>
      <c r="L503"/>
      <c r="M503" s="33"/>
      <c r="N503"/>
    </row>
    <row r="504" spans="1:14" s="1" customFormat="1" ht="35.15" customHeight="1" x14ac:dyDescent="0.25">
      <c r="A504"/>
      <c r="B504" s="5"/>
      <c r="C504" s="15"/>
      <c r="I504" s="24"/>
      <c r="J504"/>
      <c r="K504" s="25"/>
      <c r="L504"/>
      <c r="M504" s="33"/>
      <c r="N504"/>
    </row>
    <row r="505" spans="1:14" s="1" customFormat="1" ht="35.15" customHeight="1" x14ac:dyDescent="0.25">
      <c r="A505"/>
      <c r="B505" s="5"/>
      <c r="C505" s="15"/>
      <c r="I505" s="24"/>
      <c r="J505"/>
      <c r="K505" s="25"/>
      <c r="L505"/>
      <c r="M505" s="33"/>
      <c r="N505"/>
    </row>
    <row r="506" spans="1:14" s="1" customFormat="1" ht="35.15" customHeight="1" x14ac:dyDescent="0.25">
      <c r="A506"/>
      <c r="B506" s="5"/>
      <c r="C506" s="15"/>
      <c r="I506" s="24"/>
      <c r="J506"/>
      <c r="K506" s="25"/>
      <c r="L506"/>
      <c r="M506" s="33"/>
      <c r="N506"/>
    </row>
    <row r="507" spans="1:14" s="1" customFormat="1" ht="35.15" customHeight="1" x14ac:dyDescent="0.25">
      <c r="A507"/>
      <c r="B507" s="5"/>
      <c r="C507" s="15"/>
      <c r="I507" s="24"/>
      <c r="J507"/>
      <c r="K507" s="25"/>
      <c r="L507"/>
      <c r="M507" s="33"/>
      <c r="N507"/>
    </row>
    <row r="508" spans="1:14" s="1" customFormat="1" ht="35.15" customHeight="1" x14ac:dyDescent="0.25">
      <c r="A508"/>
      <c r="B508" s="5"/>
      <c r="C508" s="15"/>
      <c r="I508" s="24"/>
      <c r="J508"/>
      <c r="K508" s="25"/>
      <c r="L508"/>
      <c r="M508" s="33"/>
      <c r="N508"/>
    </row>
    <row r="509" spans="1:14" s="1" customFormat="1" ht="35.15" customHeight="1" x14ac:dyDescent="0.25">
      <c r="A509"/>
      <c r="B509" s="5"/>
      <c r="C509" s="15"/>
      <c r="I509" s="24"/>
      <c r="J509"/>
      <c r="K509" s="25"/>
      <c r="L509"/>
      <c r="M509" s="33"/>
      <c r="N509"/>
    </row>
    <row r="510" spans="1:14" s="1" customFormat="1" ht="35.15" customHeight="1" x14ac:dyDescent="0.25">
      <c r="A510"/>
      <c r="B510" s="5"/>
      <c r="C510" s="15"/>
      <c r="I510" s="24"/>
      <c r="J510"/>
      <c r="K510" s="25"/>
      <c r="L510"/>
      <c r="M510" s="33"/>
      <c r="N510"/>
    </row>
    <row r="511" spans="1:14" s="1" customFormat="1" ht="35.15" customHeight="1" x14ac:dyDescent="0.25">
      <c r="A511"/>
      <c r="B511" s="5"/>
      <c r="C511" s="15"/>
      <c r="I511" s="24"/>
      <c r="J511"/>
      <c r="K511" s="25"/>
      <c r="L511"/>
      <c r="M511" s="33"/>
      <c r="N511"/>
    </row>
    <row r="512" spans="1:14" s="1" customFormat="1" ht="35.15" customHeight="1" x14ac:dyDescent="0.25">
      <c r="A512"/>
      <c r="B512" s="5"/>
      <c r="C512" s="15"/>
      <c r="I512" s="24"/>
      <c r="J512"/>
      <c r="K512" s="25"/>
      <c r="L512"/>
      <c r="M512" s="33"/>
      <c r="N512"/>
    </row>
    <row r="513" spans="1:14" s="1" customFormat="1" ht="35.15" customHeight="1" x14ac:dyDescent="0.25">
      <c r="A513"/>
      <c r="B513" s="5"/>
      <c r="C513" s="15"/>
      <c r="I513" s="24"/>
      <c r="J513"/>
      <c r="K513" s="25"/>
      <c r="L513"/>
      <c r="M513" s="33"/>
      <c r="N513"/>
    </row>
    <row r="514" spans="1:14" s="1" customFormat="1" ht="35.15" customHeight="1" x14ac:dyDescent="0.25">
      <c r="A514"/>
      <c r="B514" s="5"/>
      <c r="C514" s="15"/>
      <c r="I514" s="24"/>
      <c r="J514"/>
      <c r="K514" s="25"/>
      <c r="L514"/>
      <c r="M514" s="33"/>
      <c r="N514"/>
    </row>
    <row r="515" spans="1:14" s="1" customFormat="1" ht="35.15" customHeight="1" x14ac:dyDescent="0.25">
      <c r="A515"/>
      <c r="B515" s="5"/>
      <c r="C515" s="15"/>
      <c r="I515" s="24"/>
      <c r="J515"/>
      <c r="K515" s="25"/>
      <c r="L515"/>
      <c r="M515" s="33"/>
      <c r="N515"/>
    </row>
    <row r="516" spans="1:14" s="1" customFormat="1" ht="35.15" customHeight="1" x14ac:dyDescent="0.25">
      <c r="A516"/>
      <c r="B516" s="5"/>
      <c r="C516" s="15"/>
      <c r="I516" s="24"/>
      <c r="J516"/>
      <c r="K516" s="25"/>
      <c r="L516"/>
      <c r="M516" s="33"/>
      <c r="N516"/>
    </row>
    <row r="517" spans="1:14" s="1" customFormat="1" ht="35.15" customHeight="1" x14ac:dyDescent="0.25">
      <c r="A517"/>
      <c r="B517" s="5"/>
      <c r="C517" s="15"/>
      <c r="I517" s="24"/>
      <c r="J517"/>
      <c r="K517" s="25"/>
      <c r="L517"/>
      <c r="M517" s="33"/>
      <c r="N517"/>
    </row>
    <row r="518" spans="1:14" s="1" customFormat="1" ht="35.15" customHeight="1" x14ac:dyDescent="0.25">
      <c r="A518"/>
      <c r="B518" s="5"/>
      <c r="C518" s="15"/>
      <c r="I518" s="24"/>
      <c r="J518"/>
      <c r="K518" s="25"/>
      <c r="L518"/>
      <c r="M518" s="33"/>
      <c r="N518"/>
    </row>
    <row r="519" spans="1:14" s="1" customFormat="1" ht="35.15" customHeight="1" x14ac:dyDescent="0.25">
      <c r="A519"/>
      <c r="B519" s="5"/>
      <c r="C519" s="15"/>
      <c r="I519" s="24"/>
      <c r="J519"/>
      <c r="K519" s="25"/>
      <c r="L519"/>
      <c r="M519" s="33"/>
      <c r="N519"/>
    </row>
    <row r="520" spans="1:14" s="1" customFormat="1" ht="35.15" customHeight="1" x14ac:dyDescent="0.25">
      <c r="A520"/>
      <c r="B520" s="5"/>
      <c r="C520" s="15"/>
      <c r="I520" s="24"/>
      <c r="J520"/>
      <c r="K520" s="25"/>
      <c r="L520"/>
      <c r="M520" s="33"/>
      <c r="N520"/>
    </row>
    <row r="521" spans="1:14" s="1" customFormat="1" ht="35.15" customHeight="1" x14ac:dyDescent="0.25">
      <c r="A521"/>
      <c r="B521" s="5"/>
      <c r="C521" s="15"/>
      <c r="I521" s="24"/>
      <c r="J521"/>
      <c r="K521" s="25"/>
      <c r="L521"/>
      <c r="M521" s="33"/>
      <c r="N521"/>
    </row>
    <row r="522" spans="1:14" s="1" customFormat="1" ht="35.15" customHeight="1" x14ac:dyDescent="0.25">
      <c r="A522"/>
      <c r="B522" s="5"/>
      <c r="C522" s="15"/>
      <c r="I522" s="24"/>
      <c r="J522"/>
      <c r="K522" s="25"/>
      <c r="L522"/>
      <c r="M522" s="33"/>
      <c r="N522"/>
    </row>
    <row r="523" spans="1:14" s="1" customFormat="1" ht="35.15" customHeight="1" x14ac:dyDescent="0.25">
      <c r="A523"/>
      <c r="B523" s="5"/>
      <c r="C523" s="15"/>
      <c r="I523" s="24"/>
      <c r="J523"/>
      <c r="K523" s="25"/>
      <c r="L523"/>
      <c r="M523" s="33"/>
      <c r="N523"/>
    </row>
    <row r="524" spans="1:14" s="1" customFormat="1" ht="35.15" customHeight="1" x14ac:dyDescent="0.25">
      <c r="A524"/>
      <c r="B524" s="5"/>
      <c r="C524" s="15"/>
      <c r="I524" s="24"/>
      <c r="J524"/>
      <c r="K524" s="25"/>
      <c r="L524"/>
      <c r="M524" s="33"/>
      <c r="N524"/>
    </row>
    <row r="525" spans="1:14" s="1" customFormat="1" ht="35.15" customHeight="1" x14ac:dyDescent="0.25">
      <c r="A525"/>
      <c r="B525" s="5"/>
      <c r="C525" s="15"/>
      <c r="I525" s="24"/>
      <c r="J525"/>
      <c r="K525" s="25"/>
      <c r="L525"/>
      <c r="M525" s="33"/>
      <c r="N525"/>
    </row>
    <row r="526" spans="1:14" s="1" customFormat="1" ht="35.15" customHeight="1" x14ac:dyDescent="0.25">
      <c r="A526"/>
      <c r="B526" s="5"/>
      <c r="C526" s="15"/>
      <c r="I526" s="24"/>
      <c r="J526"/>
      <c r="K526" s="25"/>
      <c r="L526"/>
      <c r="M526" s="33"/>
      <c r="N526"/>
    </row>
    <row r="527" spans="1:14" s="1" customFormat="1" ht="35.15" customHeight="1" x14ac:dyDescent="0.25">
      <c r="A527"/>
      <c r="B527" s="5"/>
      <c r="C527" s="15"/>
      <c r="I527" s="24"/>
      <c r="J527"/>
      <c r="K527" s="25"/>
      <c r="L527"/>
      <c r="M527" s="33"/>
      <c r="N527"/>
    </row>
    <row r="528" spans="1:14" s="1" customFormat="1" ht="35.15" customHeight="1" x14ac:dyDescent="0.25">
      <c r="A528"/>
      <c r="B528" s="5"/>
      <c r="C528" s="15"/>
      <c r="I528" s="24"/>
      <c r="J528"/>
      <c r="K528" s="25"/>
      <c r="L528"/>
      <c r="M528" s="33"/>
      <c r="N528"/>
    </row>
    <row r="529" spans="1:14" s="1" customFormat="1" ht="35.15" customHeight="1" x14ac:dyDescent="0.25">
      <c r="A529"/>
      <c r="B529" s="5"/>
      <c r="C529" s="15"/>
      <c r="I529" s="24"/>
      <c r="J529"/>
      <c r="K529" s="25"/>
      <c r="L529"/>
      <c r="M529" s="33"/>
      <c r="N529"/>
    </row>
    <row r="530" spans="1:14" s="1" customFormat="1" ht="35.15" customHeight="1" x14ac:dyDescent="0.25">
      <c r="A530"/>
      <c r="B530" s="5"/>
      <c r="C530" s="15"/>
      <c r="I530" s="24"/>
      <c r="J530"/>
      <c r="K530" s="25"/>
      <c r="L530"/>
      <c r="M530" s="33"/>
      <c r="N530"/>
    </row>
    <row r="531" spans="1:14" s="1" customFormat="1" ht="35.15" customHeight="1" x14ac:dyDescent="0.25">
      <c r="A531"/>
      <c r="B531" s="5"/>
      <c r="C531" s="15"/>
      <c r="I531" s="24"/>
      <c r="J531"/>
      <c r="K531" s="25"/>
      <c r="L531"/>
      <c r="M531" s="33"/>
      <c r="N531"/>
    </row>
    <row r="532" spans="1:14" s="1" customFormat="1" ht="35.15" customHeight="1" x14ac:dyDescent="0.25">
      <c r="A532"/>
      <c r="B532" s="5"/>
      <c r="C532" s="15"/>
      <c r="I532" s="24"/>
      <c r="J532"/>
      <c r="K532" s="25"/>
      <c r="L532"/>
      <c r="M532" s="33"/>
      <c r="N532"/>
    </row>
    <row r="533" spans="1:14" s="1" customFormat="1" ht="35.15" customHeight="1" x14ac:dyDescent="0.25">
      <c r="A533"/>
      <c r="B533" s="5"/>
      <c r="C533" s="15"/>
      <c r="I533" s="24"/>
      <c r="J533"/>
      <c r="K533" s="25"/>
      <c r="L533"/>
      <c r="M533" s="33"/>
      <c r="N533"/>
    </row>
    <row r="534" spans="1:14" s="1" customFormat="1" ht="35.15" customHeight="1" x14ac:dyDescent="0.25">
      <c r="A534"/>
      <c r="B534" s="5"/>
      <c r="C534" s="15"/>
      <c r="I534" s="24"/>
      <c r="J534"/>
      <c r="K534" s="25"/>
      <c r="L534"/>
      <c r="M534" s="33"/>
      <c r="N534"/>
    </row>
    <row r="535" spans="1:14" s="1" customFormat="1" ht="35.15" customHeight="1" x14ac:dyDescent="0.25">
      <c r="A535"/>
      <c r="B535" s="5"/>
      <c r="C535" s="15"/>
      <c r="I535" s="24"/>
      <c r="J535"/>
      <c r="K535" s="25"/>
      <c r="L535"/>
      <c r="M535" s="33"/>
      <c r="N535"/>
    </row>
    <row r="536" spans="1:14" s="1" customFormat="1" ht="35.15" customHeight="1" x14ac:dyDescent="0.25">
      <c r="A536"/>
      <c r="B536" s="5"/>
      <c r="C536" s="15"/>
      <c r="I536" s="24"/>
      <c r="J536"/>
      <c r="K536" s="25"/>
      <c r="L536"/>
      <c r="M536" s="33"/>
      <c r="N536"/>
    </row>
    <row r="537" spans="1:14" s="1" customFormat="1" ht="35.15" customHeight="1" x14ac:dyDescent="0.25">
      <c r="A537"/>
      <c r="B537" s="5"/>
      <c r="C537" s="15"/>
      <c r="I537" s="24"/>
      <c r="J537"/>
      <c r="K537" s="25"/>
      <c r="L537"/>
      <c r="M537" s="33"/>
      <c r="N537"/>
    </row>
    <row r="538" spans="1:14" s="1" customFormat="1" ht="35.15" customHeight="1" x14ac:dyDescent="0.25">
      <c r="A538"/>
      <c r="B538" s="5"/>
      <c r="C538" s="15"/>
      <c r="I538" s="24"/>
      <c r="J538"/>
      <c r="K538" s="25"/>
      <c r="L538"/>
      <c r="M538" s="33"/>
      <c r="N538"/>
    </row>
    <row r="539" spans="1:14" s="1" customFormat="1" ht="35.15" customHeight="1" x14ac:dyDescent="0.25">
      <c r="A539"/>
      <c r="B539" s="5"/>
      <c r="C539" s="15"/>
      <c r="I539" s="24"/>
      <c r="J539"/>
      <c r="K539" s="25"/>
      <c r="L539"/>
      <c r="M539" s="33"/>
      <c r="N539"/>
    </row>
    <row r="540" spans="1:14" s="1" customFormat="1" ht="35.15" customHeight="1" x14ac:dyDescent="0.25">
      <c r="A540"/>
      <c r="B540" s="5"/>
      <c r="C540" s="15"/>
      <c r="I540" s="24"/>
      <c r="J540"/>
      <c r="K540" s="25"/>
      <c r="L540"/>
      <c r="M540" s="33"/>
      <c r="N540"/>
    </row>
    <row r="541" spans="1:14" s="1" customFormat="1" ht="35.15" customHeight="1" x14ac:dyDescent="0.25">
      <c r="A541"/>
      <c r="B541" s="5"/>
      <c r="C541" s="15"/>
      <c r="I541" s="24"/>
      <c r="J541"/>
      <c r="K541" s="25"/>
      <c r="L541"/>
      <c r="M541" s="33"/>
      <c r="N541"/>
    </row>
    <row r="542" spans="1:14" s="1" customFormat="1" ht="35.15" customHeight="1" x14ac:dyDescent="0.25">
      <c r="A542"/>
      <c r="B542" s="5"/>
      <c r="C542" s="15"/>
      <c r="I542" s="24"/>
      <c r="J542"/>
      <c r="K542" s="25"/>
      <c r="L542"/>
      <c r="M542" s="33"/>
      <c r="N542"/>
    </row>
    <row r="543" spans="1:14" s="1" customFormat="1" ht="35.15" customHeight="1" x14ac:dyDescent="0.25">
      <c r="A543"/>
      <c r="B543" s="5"/>
      <c r="C543" s="15"/>
      <c r="I543" s="24"/>
      <c r="J543"/>
      <c r="K543" s="25"/>
      <c r="L543"/>
      <c r="M543" s="33"/>
      <c r="N543"/>
    </row>
    <row r="544" spans="1:14" s="1" customFormat="1" ht="35.15" customHeight="1" x14ac:dyDescent="0.25">
      <c r="A544"/>
      <c r="B544" s="5"/>
      <c r="C544" s="15"/>
      <c r="I544" s="24"/>
      <c r="J544"/>
      <c r="K544" s="25"/>
      <c r="L544"/>
      <c r="M544" s="33"/>
      <c r="N544"/>
    </row>
    <row r="545" spans="1:14" s="1" customFormat="1" ht="35.15" customHeight="1" x14ac:dyDescent="0.25">
      <c r="A545"/>
      <c r="B545" s="5"/>
      <c r="C545" s="15"/>
      <c r="I545" s="24"/>
      <c r="J545"/>
      <c r="K545" s="25"/>
      <c r="L545"/>
      <c r="M545" s="33"/>
      <c r="N545"/>
    </row>
    <row r="546" spans="1:14" s="1" customFormat="1" ht="35.15" customHeight="1" x14ac:dyDescent="0.25">
      <c r="A546"/>
      <c r="B546" s="5"/>
      <c r="C546" s="15"/>
      <c r="I546" s="24"/>
      <c r="J546"/>
      <c r="K546" s="25"/>
      <c r="L546"/>
      <c r="M546" s="33"/>
      <c r="N546"/>
    </row>
    <row r="547" spans="1:14" s="1" customFormat="1" ht="35.15" customHeight="1" x14ac:dyDescent="0.25">
      <c r="A547"/>
      <c r="B547" s="5"/>
      <c r="C547" s="15"/>
      <c r="I547" s="24"/>
      <c r="J547"/>
      <c r="K547" s="25"/>
      <c r="L547"/>
      <c r="M547" s="33"/>
      <c r="N547"/>
    </row>
    <row r="548" spans="1:14" s="1" customFormat="1" ht="35.15" customHeight="1" x14ac:dyDescent="0.25">
      <c r="A548"/>
      <c r="B548" s="5"/>
      <c r="C548" s="15"/>
      <c r="I548" s="24"/>
      <c r="J548"/>
      <c r="K548" s="25"/>
      <c r="L548"/>
      <c r="M548" s="33"/>
      <c r="N548"/>
    </row>
    <row r="549" spans="1:14" s="1" customFormat="1" ht="35.15" customHeight="1" x14ac:dyDescent="0.25">
      <c r="A549"/>
      <c r="B549" s="5"/>
      <c r="C549" s="15"/>
      <c r="I549" s="24"/>
      <c r="J549"/>
      <c r="K549" s="25"/>
      <c r="L549"/>
      <c r="M549" s="33"/>
      <c r="N549"/>
    </row>
    <row r="550" spans="1:14" s="1" customFormat="1" ht="35.15" customHeight="1" x14ac:dyDescent="0.25">
      <c r="A550"/>
      <c r="B550" s="5"/>
      <c r="C550" s="15"/>
      <c r="I550" s="24"/>
      <c r="J550"/>
      <c r="K550" s="25"/>
      <c r="L550"/>
      <c r="M550" s="33"/>
      <c r="N550"/>
    </row>
    <row r="551" spans="1:14" s="1" customFormat="1" ht="35.15" customHeight="1" x14ac:dyDescent="0.25">
      <c r="A551"/>
      <c r="B551" s="5"/>
      <c r="C551" s="15"/>
      <c r="I551" s="24"/>
      <c r="J551"/>
      <c r="K551" s="25"/>
      <c r="L551"/>
      <c r="M551" s="33"/>
      <c r="N551"/>
    </row>
    <row r="552" spans="1:14" s="1" customFormat="1" ht="35.15" customHeight="1" x14ac:dyDescent="0.25">
      <c r="A552"/>
      <c r="B552" s="5"/>
      <c r="C552" s="15"/>
      <c r="I552" s="24"/>
      <c r="J552"/>
      <c r="K552" s="25"/>
      <c r="L552"/>
      <c r="M552" s="33"/>
      <c r="N552"/>
    </row>
    <row r="553" spans="1:14" s="1" customFormat="1" ht="35.15" customHeight="1" x14ac:dyDescent="0.25">
      <c r="A553"/>
      <c r="B553" s="5"/>
      <c r="C553" s="15"/>
      <c r="I553" s="24"/>
      <c r="J553"/>
      <c r="K553" s="25"/>
      <c r="L553"/>
      <c r="M553" s="33"/>
      <c r="N553"/>
    </row>
    <row r="554" spans="1:14" s="1" customFormat="1" ht="35.15" customHeight="1" x14ac:dyDescent="0.25">
      <c r="A554"/>
      <c r="B554" s="5"/>
      <c r="C554" s="15"/>
      <c r="I554" s="24"/>
      <c r="J554"/>
      <c r="K554" s="25"/>
      <c r="L554"/>
      <c r="M554" s="33"/>
      <c r="N554"/>
    </row>
    <row r="555" spans="1:14" s="1" customFormat="1" ht="35.15" customHeight="1" x14ac:dyDescent="0.25">
      <c r="A555"/>
      <c r="B555" s="5"/>
      <c r="C555" s="15"/>
      <c r="I555" s="24"/>
      <c r="J555"/>
      <c r="K555" s="25"/>
      <c r="L555"/>
      <c r="M555" s="33"/>
      <c r="N555"/>
    </row>
    <row r="556" spans="1:14" s="1" customFormat="1" ht="35.15" customHeight="1" x14ac:dyDescent="0.25">
      <c r="A556"/>
      <c r="B556" s="5"/>
      <c r="C556" s="15"/>
      <c r="I556" s="24"/>
      <c r="J556"/>
      <c r="K556" s="25"/>
      <c r="L556"/>
      <c r="M556" s="33"/>
      <c r="N556"/>
    </row>
    <row r="557" spans="1:14" s="1" customFormat="1" ht="35.15" customHeight="1" x14ac:dyDescent="0.25">
      <c r="A557"/>
      <c r="B557" s="5"/>
      <c r="C557" s="15"/>
      <c r="I557" s="24"/>
      <c r="J557"/>
      <c r="K557" s="25"/>
      <c r="L557"/>
      <c r="M557" s="33"/>
      <c r="N557"/>
    </row>
    <row r="558" spans="1:14" s="1" customFormat="1" ht="35.15" customHeight="1" x14ac:dyDescent="0.25">
      <c r="A558"/>
      <c r="B558" s="5"/>
      <c r="C558" s="15"/>
      <c r="I558" s="24"/>
      <c r="J558"/>
      <c r="K558" s="25"/>
      <c r="L558"/>
      <c r="M558" s="33"/>
      <c r="N558"/>
    </row>
    <row r="559" spans="1:14" s="1" customFormat="1" ht="35.15" customHeight="1" x14ac:dyDescent="0.25">
      <c r="A559"/>
      <c r="B559" s="5"/>
      <c r="C559" s="15"/>
      <c r="I559" s="24"/>
      <c r="J559"/>
      <c r="K559" s="25"/>
      <c r="L559"/>
      <c r="M559" s="33"/>
      <c r="N559"/>
    </row>
    <row r="560" spans="1:14" s="1" customFormat="1" ht="35.15" customHeight="1" x14ac:dyDescent="0.25">
      <c r="A560"/>
      <c r="B560" s="5"/>
      <c r="C560" s="15"/>
      <c r="I560" s="24"/>
      <c r="J560"/>
      <c r="K560" s="25"/>
      <c r="L560"/>
      <c r="M560" s="33"/>
      <c r="N560"/>
    </row>
    <row r="561" spans="1:14" s="1" customFormat="1" ht="35.15" customHeight="1" x14ac:dyDescent="0.25">
      <c r="A561"/>
      <c r="B561" s="5"/>
      <c r="C561" s="15"/>
      <c r="I561" s="24"/>
      <c r="J561"/>
      <c r="K561" s="25"/>
      <c r="L561"/>
      <c r="M561" s="33"/>
      <c r="N561"/>
    </row>
    <row r="562" spans="1:14" s="1" customFormat="1" ht="35.15" customHeight="1" x14ac:dyDescent="0.25">
      <c r="A562"/>
      <c r="B562" s="5"/>
      <c r="C562" s="15"/>
      <c r="I562" s="24"/>
      <c r="J562"/>
      <c r="K562" s="25"/>
      <c r="L562"/>
      <c r="M562" s="33"/>
      <c r="N562"/>
    </row>
    <row r="563" spans="1:14" s="1" customFormat="1" ht="35.15" customHeight="1" x14ac:dyDescent="0.25">
      <c r="A563"/>
      <c r="B563" s="5"/>
      <c r="C563" s="15"/>
      <c r="I563" s="24"/>
      <c r="J563"/>
      <c r="K563" s="25"/>
      <c r="L563"/>
      <c r="M563" s="33"/>
      <c r="N563"/>
    </row>
    <row r="564" spans="1:14" s="1" customFormat="1" ht="35.15" customHeight="1" x14ac:dyDescent="0.25">
      <c r="A564"/>
      <c r="B564" s="5"/>
      <c r="C564" s="15"/>
      <c r="I564" s="24"/>
      <c r="J564"/>
      <c r="K564" s="25"/>
      <c r="L564"/>
      <c r="M564" s="33"/>
      <c r="N564"/>
    </row>
    <row r="565" spans="1:14" s="1" customFormat="1" ht="35.15" customHeight="1" x14ac:dyDescent="0.25">
      <c r="A565"/>
      <c r="B565" s="5"/>
      <c r="C565" s="15"/>
      <c r="I565" s="24"/>
      <c r="J565"/>
      <c r="K565" s="25"/>
      <c r="L565"/>
      <c r="M565" s="33"/>
      <c r="N565"/>
    </row>
    <row r="566" spans="1:14" s="1" customFormat="1" ht="35.15" customHeight="1" x14ac:dyDescent="0.25">
      <c r="A566"/>
      <c r="B566" s="5"/>
      <c r="C566" s="15"/>
      <c r="I566" s="24"/>
      <c r="J566"/>
      <c r="K566" s="25"/>
      <c r="L566"/>
      <c r="M566" s="33"/>
      <c r="N566"/>
    </row>
    <row r="567" spans="1:14" s="1" customFormat="1" ht="35.15" customHeight="1" x14ac:dyDescent="0.25">
      <c r="A567"/>
      <c r="B567" s="5"/>
      <c r="C567" s="15"/>
      <c r="I567" s="24"/>
      <c r="J567"/>
      <c r="K567" s="25"/>
      <c r="L567"/>
      <c r="M567" s="33"/>
      <c r="N567"/>
    </row>
    <row r="568" spans="1:14" s="1" customFormat="1" ht="35.15" customHeight="1" x14ac:dyDescent="0.25">
      <c r="A568"/>
      <c r="B568" s="5"/>
      <c r="C568" s="15"/>
      <c r="I568" s="24"/>
      <c r="J568"/>
      <c r="K568" s="25"/>
      <c r="L568"/>
      <c r="M568" s="33"/>
      <c r="N568"/>
    </row>
    <row r="569" spans="1:14" s="1" customFormat="1" ht="35.15" customHeight="1" x14ac:dyDescent="0.25">
      <c r="A569"/>
      <c r="B569" s="5"/>
      <c r="C569" s="15"/>
      <c r="I569" s="24"/>
      <c r="J569"/>
      <c r="K569" s="25"/>
      <c r="L569"/>
      <c r="M569" s="33"/>
      <c r="N569"/>
    </row>
    <row r="570" spans="1:14" s="1" customFormat="1" ht="35.15" customHeight="1" x14ac:dyDescent="0.25">
      <c r="A570"/>
      <c r="B570" s="5"/>
      <c r="C570" s="15"/>
      <c r="I570" s="24"/>
      <c r="J570"/>
      <c r="K570" s="25"/>
      <c r="L570"/>
      <c r="M570" s="33"/>
      <c r="N570"/>
    </row>
    <row r="571" spans="1:14" s="1" customFormat="1" ht="35.15" customHeight="1" x14ac:dyDescent="0.25">
      <c r="A571"/>
      <c r="B571" s="5"/>
      <c r="C571" s="15"/>
      <c r="I571" s="24"/>
      <c r="J571"/>
      <c r="K571" s="25"/>
      <c r="L571"/>
      <c r="M571" s="33"/>
      <c r="N571"/>
    </row>
    <row r="572" spans="1:14" s="1" customFormat="1" ht="35.15" customHeight="1" x14ac:dyDescent="0.25">
      <c r="A572"/>
      <c r="B572" s="5"/>
      <c r="C572" s="15"/>
      <c r="I572" s="24"/>
      <c r="J572"/>
      <c r="K572" s="25"/>
      <c r="L572"/>
      <c r="M572" s="33"/>
      <c r="N572"/>
    </row>
    <row r="573" spans="1:14" s="1" customFormat="1" ht="35.15" customHeight="1" x14ac:dyDescent="0.25">
      <c r="A573"/>
      <c r="B573" s="5"/>
      <c r="C573" s="15"/>
      <c r="I573" s="24"/>
      <c r="J573"/>
      <c r="K573" s="25"/>
      <c r="L573"/>
      <c r="M573" s="33"/>
      <c r="N573"/>
    </row>
    <row r="574" spans="1:14" s="1" customFormat="1" ht="35.15" customHeight="1" x14ac:dyDescent="0.25">
      <c r="A574"/>
      <c r="B574" s="5"/>
      <c r="C574" s="15"/>
      <c r="I574" s="24"/>
      <c r="J574"/>
      <c r="K574" s="25"/>
      <c r="L574"/>
      <c r="M574" s="33"/>
      <c r="N574"/>
    </row>
    <row r="575" spans="1:14" s="1" customFormat="1" ht="35.15" customHeight="1" x14ac:dyDescent="0.25">
      <c r="A575"/>
      <c r="B575" s="5"/>
      <c r="C575" s="15"/>
      <c r="I575" s="24"/>
      <c r="J575"/>
      <c r="K575" s="25"/>
      <c r="L575"/>
      <c r="M575" s="33"/>
      <c r="N575"/>
    </row>
    <row r="576" spans="1:14" s="1" customFormat="1" ht="35.15" customHeight="1" x14ac:dyDescent="0.25">
      <c r="A576"/>
      <c r="B576" s="5"/>
      <c r="C576" s="15"/>
      <c r="I576" s="24"/>
      <c r="J576"/>
      <c r="K576" s="25"/>
      <c r="L576"/>
      <c r="M576" s="33"/>
      <c r="N576"/>
    </row>
    <row r="577" spans="1:14" s="1" customFormat="1" ht="35.15" customHeight="1" x14ac:dyDescent="0.25">
      <c r="A577"/>
      <c r="B577" s="5"/>
      <c r="C577" s="15"/>
      <c r="I577" s="24"/>
      <c r="J577"/>
      <c r="K577" s="25"/>
      <c r="L577"/>
      <c r="M577" s="33"/>
      <c r="N577"/>
    </row>
    <row r="578" spans="1:14" s="1" customFormat="1" ht="35.15" customHeight="1" x14ac:dyDescent="0.25">
      <c r="A578"/>
      <c r="B578" s="5"/>
      <c r="C578" s="15"/>
      <c r="I578" s="24"/>
      <c r="J578"/>
      <c r="K578" s="25"/>
      <c r="L578"/>
      <c r="M578" s="33"/>
      <c r="N578"/>
    </row>
    <row r="579" spans="1:14" s="1" customFormat="1" ht="35.15" customHeight="1" x14ac:dyDescent="0.25">
      <c r="A579"/>
      <c r="B579" s="5"/>
      <c r="C579" s="15"/>
      <c r="I579" s="24"/>
      <c r="J579"/>
      <c r="K579" s="25"/>
      <c r="L579"/>
      <c r="M579" s="33"/>
      <c r="N579"/>
    </row>
    <row r="580" spans="1:14" s="1" customFormat="1" ht="35.15" customHeight="1" x14ac:dyDescent="0.25">
      <c r="A580"/>
      <c r="B580" s="5"/>
      <c r="C580" s="15"/>
      <c r="I580" s="24"/>
      <c r="J580"/>
      <c r="K580" s="25"/>
      <c r="L580"/>
      <c r="M580" s="33"/>
      <c r="N580"/>
    </row>
    <row r="581" spans="1:14" s="1" customFormat="1" ht="35.15" customHeight="1" x14ac:dyDescent="0.25">
      <c r="A581"/>
      <c r="B581" s="5"/>
      <c r="C581" s="15"/>
      <c r="I581" s="24"/>
      <c r="J581"/>
      <c r="K581" s="25"/>
      <c r="L581"/>
      <c r="M581" s="33"/>
      <c r="N581"/>
    </row>
    <row r="582" spans="1:14" s="1" customFormat="1" ht="35.15" customHeight="1" x14ac:dyDescent="0.25">
      <c r="A582"/>
      <c r="B582" s="5"/>
      <c r="C582" s="15"/>
      <c r="I582" s="24"/>
      <c r="J582"/>
      <c r="K582" s="25"/>
      <c r="L582"/>
      <c r="M582" s="33"/>
      <c r="N582"/>
    </row>
    <row r="583" spans="1:14" s="1" customFormat="1" ht="35.15" customHeight="1" x14ac:dyDescent="0.25">
      <c r="A583"/>
      <c r="B583" s="5"/>
      <c r="C583" s="15"/>
      <c r="I583" s="24"/>
      <c r="J583"/>
      <c r="K583" s="25"/>
      <c r="L583"/>
      <c r="M583" s="33"/>
      <c r="N583"/>
    </row>
    <row r="584" spans="1:14" s="1" customFormat="1" ht="35.15" customHeight="1" x14ac:dyDescent="0.25">
      <c r="A584"/>
      <c r="B584" s="5"/>
      <c r="C584" s="15"/>
      <c r="I584" s="24"/>
      <c r="J584"/>
      <c r="K584" s="25"/>
      <c r="L584"/>
      <c r="M584" s="33"/>
      <c r="N584"/>
    </row>
    <row r="585" spans="1:14" s="1" customFormat="1" ht="35.15" customHeight="1" x14ac:dyDescent="0.25">
      <c r="A585"/>
      <c r="B585" s="5"/>
      <c r="C585" s="15"/>
      <c r="I585" s="24"/>
      <c r="J585"/>
      <c r="K585" s="25"/>
      <c r="L585"/>
      <c r="M585" s="33"/>
      <c r="N585"/>
    </row>
    <row r="586" spans="1:14" s="1" customFormat="1" ht="35.15" customHeight="1" x14ac:dyDescent="0.25">
      <c r="A586"/>
      <c r="B586" s="5"/>
      <c r="C586" s="15"/>
      <c r="I586" s="24"/>
      <c r="J586"/>
      <c r="K586" s="25"/>
      <c r="L586"/>
      <c r="M586" s="33"/>
      <c r="N586"/>
    </row>
    <row r="587" spans="1:14" s="1" customFormat="1" ht="35.15" customHeight="1" x14ac:dyDescent="0.25">
      <c r="A587"/>
      <c r="B587" s="5"/>
      <c r="C587" s="15"/>
      <c r="I587" s="24"/>
      <c r="J587"/>
      <c r="K587" s="25"/>
      <c r="L587"/>
      <c r="M587" s="33"/>
      <c r="N587"/>
    </row>
    <row r="588" spans="1:14" s="1" customFormat="1" ht="35.15" customHeight="1" x14ac:dyDescent="0.25">
      <c r="A588"/>
      <c r="B588" s="5"/>
      <c r="C588" s="15"/>
      <c r="I588" s="24"/>
      <c r="J588"/>
      <c r="K588" s="25"/>
      <c r="L588"/>
      <c r="M588" s="33"/>
      <c r="N588"/>
    </row>
    <row r="589" spans="1:14" s="1" customFormat="1" ht="35.15" customHeight="1" x14ac:dyDescent="0.25">
      <c r="A589"/>
      <c r="B589" s="5"/>
      <c r="C589" s="15"/>
      <c r="I589" s="24"/>
      <c r="J589"/>
      <c r="K589" s="25"/>
      <c r="L589"/>
      <c r="M589" s="33"/>
      <c r="N589"/>
    </row>
    <row r="590" spans="1:14" s="1" customFormat="1" ht="35.15" customHeight="1" x14ac:dyDescent="0.25">
      <c r="A590"/>
      <c r="B590" s="5"/>
      <c r="C590" s="15"/>
      <c r="I590" s="24"/>
      <c r="J590"/>
      <c r="K590" s="25"/>
      <c r="L590"/>
      <c r="M590" s="33"/>
      <c r="N590"/>
    </row>
    <row r="591" spans="1:14" s="1" customFormat="1" ht="35.15" customHeight="1" x14ac:dyDescent="0.25">
      <c r="A591"/>
      <c r="B591" s="5"/>
      <c r="C591" s="15"/>
      <c r="I591" s="24"/>
      <c r="J591"/>
      <c r="K591" s="25"/>
      <c r="L591"/>
      <c r="M591" s="33"/>
      <c r="N591"/>
    </row>
    <row r="592" spans="1:14" s="1" customFormat="1" ht="35.15" customHeight="1" x14ac:dyDescent="0.25">
      <c r="A592"/>
      <c r="B592" s="5"/>
      <c r="C592" s="15"/>
      <c r="I592" s="24"/>
      <c r="J592"/>
      <c r="K592" s="25"/>
      <c r="L592"/>
      <c r="M592" s="33"/>
      <c r="N592"/>
    </row>
    <row r="593" spans="1:14" s="1" customFormat="1" ht="35.15" customHeight="1" x14ac:dyDescent="0.25">
      <c r="A593"/>
      <c r="B593" s="5"/>
      <c r="C593" s="15"/>
      <c r="I593" s="24"/>
      <c r="J593"/>
      <c r="K593" s="25"/>
      <c r="L593"/>
      <c r="M593" s="33"/>
      <c r="N593"/>
    </row>
    <row r="594" spans="1:14" s="1" customFormat="1" ht="35.15" customHeight="1" x14ac:dyDescent="0.25">
      <c r="A594"/>
      <c r="B594" s="5"/>
      <c r="C594" s="15"/>
      <c r="I594" s="24"/>
      <c r="J594"/>
      <c r="K594" s="25"/>
      <c r="L594"/>
      <c r="M594" s="33"/>
      <c r="N594"/>
    </row>
    <row r="595" spans="1:14" s="1" customFormat="1" ht="35.15" customHeight="1" x14ac:dyDescent="0.25">
      <c r="A595"/>
      <c r="B595" s="5"/>
      <c r="C595" s="15"/>
      <c r="I595" s="24"/>
      <c r="J595"/>
      <c r="K595" s="25"/>
      <c r="L595"/>
      <c r="M595" s="33"/>
      <c r="N595"/>
    </row>
    <row r="596" spans="1:14" s="1" customFormat="1" ht="35.15" customHeight="1" x14ac:dyDescent="0.25">
      <c r="A596"/>
      <c r="B596" s="5"/>
      <c r="C596" s="15"/>
      <c r="I596" s="24"/>
      <c r="J596"/>
      <c r="K596" s="25"/>
      <c r="L596"/>
      <c r="M596" s="33"/>
      <c r="N596"/>
    </row>
    <row r="597" spans="1:14" s="1" customFormat="1" ht="35.15" customHeight="1" x14ac:dyDescent="0.25">
      <c r="A597"/>
      <c r="B597" s="5"/>
      <c r="C597" s="15"/>
      <c r="I597" s="24"/>
      <c r="J597"/>
      <c r="K597" s="25"/>
      <c r="L597"/>
      <c r="M597" s="33"/>
      <c r="N597"/>
    </row>
    <row r="598" spans="1:14" s="1" customFormat="1" ht="35.15" customHeight="1" x14ac:dyDescent="0.25">
      <c r="A598"/>
      <c r="B598" s="5"/>
      <c r="C598" s="15"/>
      <c r="I598" s="24"/>
      <c r="J598"/>
      <c r="K598" s="25"/>
      <c r="L598"/>
      <c r="M598" s="33"/>
      <c r="N598"/>
    </row>
    <row r="599" spans="1:14" s="1" customFormat="1" ht="35.15" customHeight="1" x14ac:dyDescent="0.25">
      <c r="A599"/>
      <c r="B599" s="5"/>
      <c r="C599" s="15"/>
      <c r="I599" s="24"/>
      <c r="J599"/>
      <c r="K599" s="25"/>
      <c r="L599"/>
      <c r="M599" s="33"/>
      <c r="N599"/>
    </row>
    <row r="600" spans="1:14" s="1" customFormat="1" ht="35.15" customHeight="1" x14ac:dyDescent="0.25">
      <c r="A600"/>
      <c r="B600" s="5"/>
      <c r="C600" s="15"/>
      <c r="I600" s="24"/>
      <c r="J600"/>
      <c r="K600" s="25"/>
      <c r="L600"/>
      <c r="M600" s="33"/>
      <c r="N600"/>
    </row>
    <row r="601" spans="1:14" s="1" customFormat="1" ht="35.15" customHeight="1" x14ac:dyDescent="0.25">
      <c r="A601"/>
      <c r="B601" s="5"/>
      <c r="C601" s="15"/>
      <c r="I601" s="24"/>
      <c r="J601"/>
      <c r="K601" s="25"/>
      <c r="L601"/>
      <c r="M601" s="33"/>
      <c r="N601"/>
    </row>
    <row r="602" spans="1:14" s="1" customFormat="1" ht="35.15" customHeight="1" x14ac:dyDescent="0.25">
      <c r="A602"/>
      <c r="B602" s="5"/>
      <c r="C602" s="15"/>
      <c r="I602" s="24"/>
      <c r="J602"/>
      <c r="K602" s="25"/>
      <c r="L602"/>
      <c r="M602" s="33"/>
      <c r="N602"/>
    </row>
    <row r="603" spans="1:14" s="1" customFormat="1" ht="35.15" customHeight="1" x14ac:dyDescent="0.25">
      <c r="A603"/>
      <c r="B603" s="5"/>
      <c r="C603" s="15"/>
      <c r="I603" s="24"/>
      <c r="J603"/>
      <c r="K603" s="25"/>
      <c r="L603"/>
      <c r="M603" s="33"/>
      <c r="N603"/>
    </row>
    <row r="604" spans="1:14" s="1" customFormat="1" ht="35.15" customHeight="1" x14ac:dyDescent="0.25">
      <c r="A604"/>
      <c r="B604" s="5"/>
      <c r="C604" s="15"/>
      <c r="I604" s="24"/>
      <c r="J604"/>
      <c r="K604" s="25"/>
      <c r="L604"/>
      <c r="M604" s="33"/>
      <c r="N604"/>
    </row>
    <row r="605" spans="1:14" s="1" customFormat="1" ht="35.15" customHeight="1" x14ac:dyDescent="0.25">
      <c r="A605"/>
      <c r="B605" s="5"/>
      <c r="C605" s="15"/>
      <c r="I605" s="24"/>
      <c r="J605"/>
      <c r="K605" s="25"/>
      <c r="L605"/>
      <c r="M605" s="33"/>
      <c r="N605"/>
    </row>
    <row r="606" spans="1:14" s="1" customFormat="1" ht="35.15" customHeight="1" x14ac:dyDescent="0.25">
      <c r="A606"/>
      <c r="B606" s="5"/>
      <c r="C606" s="15"/>
      <c r="I606" s="24"/>
      <c r="J606"/>
      <c r="K606" s="25"/>
      <c r="L606"/>
      <c r="M606" s="33"/>
      <c r="N606"/>
    </row>
    <row r="607" spans="1:14" s="1" customFormat="1" ht="35.15" customHeight="1" x14ac:dyDescent="0.25">
      <c r="A607"/>
      <c r="B607" s="5"/>
      <c r="C607" s="15"/>
      <c r="I607" s="24"/>
      <c r="J607"/>
      <c r="K607" s="25"/>
      <c r="L607"/>
      <c r="M607" s="33"/>
      <c r="N607"/>
    </row>
    <row r="608" spans="1:14" s="1" customFormat="1" ht="35.15" customHeight="1" x14ac:dyDescent="0.25">
      <c r="A608"/>
      <c r="B608" s="5"/>
      <c r="C608" s="15"/>
      <c r="I608" s="24"/>
      <c r="J608"/>
      <c r="K608" s="25"/>
      <c r="L608"/>
      <c r="M608" s="33"/>
      <c r="N608"/>
    </row>
    <row r="609" spans="1:14" s="1" customFormat="1" ht="35.15" customHeight="1" x14ac:dyDescent="0.25">
      <c r="A609"/>
      <c r="B609" s="5"/>
      <c r="C609" s="15"/>
      <c r="I609" s="24"/>
      <c r="J609"/>
      <c r="K609" s="25"/>
      <c r="L609"/>
      <c r="M609" s="33"/>
      <c r="N609"/>
    </row>
    <row r="610" spans="1:14" s="1" customFormat="1" ht="35.15" customHeight="1" x14ac:dyDescent="0.25">
      <c r="A610"/>
      <c r="B610" s="5"/>
      <c r="C610" s="15"/>
      <c r="I610" s="24"/>
      <c r="J610"/>
      <c r="K610" s="25"/>
      <c r="L610"/>
      <c r="M610" s="33"/>
      <c r="N610"/>
    </row>
    <row r="611" spans="1:14" s="1" customFormat="1" ht="35.15" customHeight="1" x14ac:dyDescent="0.25">
      <c r="A611"/>
      <c r="B611" s="5"/>
      <c r="C611" s="15"/>
      <c r="I611" s="24"/>
      <c r="J611"/>
      <c r="K611" s="25"/>
      <c r="L611"/>
      <c r="M611" s="33"/>
      <c r="N611"/>
    </row>
    <row r="612" spans="1:14" s="1" customFormat="1" ht="35.15" customHeight="1" x14ac:dyDescent="0.25">
      <c r="A612"/>
      <c r="B612" s="5"/>
      <c r="C612" s="15"/>
      <c r="I612" s="24"/>
      <c r="J612"/>
      <c r="K612" s="25"/>
      <c r="L612"/>
      <c r="M612" s="33"/>
      <c r="N612"/>
    </row>
    <row r="613" spans="1:14" s="1" customFormat="1" ht="35.15" customHeight="1" x14ac:dyDescent="0.25">
      <c r="A613"/>
      <c r="B613" s="5"/>
      <c r="C613" s="15"/>
      <c r="I613" s="24"/>
      <c r="J613"/>
      <c r="K613" s="25"/>
      <c r="L613"/>
      <c r="M613" s="33"/>
      <c r="N613"/>
    </row>
    <row r="614" spans="1:14" s="1" customFormat="1" ht="35.15" customHeight="1" x14ac:dyDescent="0.25">
      <c r="A614"/>
      <c r="B614" s="5"/>
      <c r="C614" s="15"/>
      <c r="I614" s="24"/>
      <c r="J614"/>
      <c r="K614" s="25"/>
      <c r="L614"/>
      <c r="M614" s="33"/>
      <c r="N614"/>
    </row>
    <row r="615" spans="1:14" s="1" customFormat="1" ht="35.15" customHeight="1" x14ac:dyDescent="0.25">
      <c r="A615"/>
      <c r="B615" s="5"/>
      <c r="C615" s="15"/>
      <c r="I615" s="24"/>
      <c r="J615"/>
      <c r="K615" s="25"/>
      <c r="L615"/>
      <c r="M615" s="33"/>
      <c r="N615"/>
    </row>
    <row r="616" spans="1:14" s="1" customFormat="1" ht="35.15" customHeight="1" x14ac:dyDescent="0.25">
      <c r="A616"/>
      <c r="B616" s="5"/>
      <c r="C616" s="15"/>
      <c r="I616" s="24"/>
      <c r="J616"/>
      <c r="K616" s="25"/>
      <c r="L616"/>
      <c r="M616" s="33"/>
      <c r="N616"/>
    </row>
    <row r="617" spans="1:14" s="1" customFormat="1" ht="35.15" customHeight="1" x14ac:dyDescent="0.25">
      <c r="A617"/>
      <c r="B617" s="5"/>
      <c r="C617" s="15"/>
      <c r="I617" s="24"/>
      <c r="J617"/>
      <c r="K617" s="25"/>
      <c r="L617"/>
      <c r="M617" s="33"/>
      <c r="N617"/>
    </row>
    <row r="618" spans="1:14" s="1" customFormat="1" ht="35.15" customHeight="1" x14ac:dyDescent="0.25">
      <c r="A618"/>
      <c r="B618" s="5"/>
      <c r="C618" s="15"/>
      <c r="I618" s="24"/>
      <c r="J618"/>
      <c r="K618" s="25"/>
      <c r="L618"/>
      <c r="M618" s="33"/>
      <c r="N618"/>
    </row>
    <row r="619" spans="1:14" s="1" customFormat="1" ht="35.15" customHeight="1" x14ac:dyDescent="0.25">
      <c r="A619"/>
      <c r="B619" s="5"/>
      <c r="C619" s="15"/>
      <c r="I619" s="24"/>
      <c r="J619"/>
      <c r="K619" s="25"/>
      <c r="L619"/>
      <c r="M619" s="33"/>
      <c r="N619"/>
    </row>
    <row r="620" spans="1:14" s="1" customFormat="1" ht="35.15" customHeight="1" x14ac:dyDescent="0.25">
      <c r="A620"/>
      <c r="B620" s="5"/>
      <c r="C620" s="15"/>
      <c r="I620" s="24"/>
      <c r="J620"/>
      <c r="K620" s="25"/>
      <c r="L620"/>
      <c r="M620" s="33"/>
      <c r="N620"/>
    </row>
    <row r="621" spans="1:14" s="1" customFormat="1" ht="35.15" customHeight="1" x14ac:dyDescent="0.25">
      <c r="A621"/>
      <c r="B621" s="5"/>
      <c r="C621" s="15"/>
      <c r="I621" s="24"/>
      <c r="J621"/>
      <c r="K621" s="25"/>
      <c r="L621"/>
      <c r="M621" s="33"/>
      <c r="N621"/>
    </row>
    <row r="622" spans="1:14" s="1" customFormat="1" ht="35.15" customHeight="1" x14ac:dyDescent="0.25">
      <c r="A622"/>
      <c r="B622" s="5"/>
      <c r="C622" s="15"/>
      <c r="I622" s="24"/>
      <c r="J622"/>
      <c r="K622" s="25"/>
      <c r="L622"/>
      <c r="M622" s="33"/>
      <c r="N622"/>
    </row>
    <row r="623" spans="1:14" s="1" customFormat="1" ht="35.15" customHeight="1" x14ac:dyDescent="0.25">
      <c r="A623"/>
      <c r="B623" s="5"/>
      <c r="C623" s="15"/>
      <c r="I623" s="24"/>
      <c r="J623"/>
      <c r="K623" s="25"/>
      <c r="L623"/>
      <c r="M623" s="33"/>
      <c r="N623"/>
    </row>
    <row r="624" spans="1:14" s="1" customFormat="1" ht="35.15" customHeight="1" x14ac:dyDescent="0.25">
      <c r="A624"/>
      <c r="B624" s="5"/>
      <c r="C624" s="15"/>
      <c r="I624" s="24"/>
      <c r="J624"/>
      <c r="K624" s="25"/>
      <c r="L624"/>
      <c r="M624" s="33"/>
      <c r="N624"/>
    </row>
    <row r="625" spans="1:14" s="1" customFormat="1" ht="35.15" customHeight="1" x14ac:dyDescent="0.25">
      <c r="A625"/>
      <c r="B625" s="5"/>
      <c r="C625" s="15"/>
      <c r="I625" s="24"/>
      <c r="J625"/>
      <c r="K625" s="25"/>
      <c r="L625"/>
      <c r="M625" s="33"/>
      <c r="N625"/>
    </row>
    <row r="626" spans="1:14" s="1" customFormat="1" ht="35.15" customHeight="1" x14ac:dyDescent="0.25">
      <c r="A626"/>
      <c r="B626" s="5"/>
      <c r="C626" s="15"/>
      <c r="I626" s="24"/>
      <c r="J626"/>
      <c r="K626" s="25"/>
      <c r="L626"/>
      <c r="M626" s="33"/>
      <c r="N626"/>
    </row>
    <row r="627" spans="1:14" s="1" customFormat="1" ht="35.15" customHeight="1" x14ac:dyDescent="0.25">
      <c r="A627"/>
      <c r="B627" s="5"/>
      <c r="C627" s="15"/>
      <c r="I627" s="24"/>
      <c r="J627"/>
      <c r="K627" s="25"/>
      <c r="L627"/>
      <c r="M627" s="33"/>
      <c r="N627"/>
    </row>
    <row r="628" spans="1:14" s="1" customFormat="1" ht="35.15" customHeight="1" x14ac:dyDescent="0.25">
      <c r="A628"/>
      <c r="B628" s="5"/>
      <c r="C628" s="15"/>
      <c r="I628" s="24"/>
      <c r="J628"/>
      <c r="K628" s="25"/>
      <c r="L628"/>
      <c r="M628" s="33"/>
      <c r="N628"/>
    </row>
    <row r="629" spans="1:14" s="1" customFormat="1" ht="35.15" customHeight="1" x14ac:dyDescent="0.25">
      <c r="A629"/>
      <c r="B629" s="5"/>
      <c r="C629" s="15"/>
      <c r="I629" s="24"/>
      <c r="J629"/>
      <c r="K629" s="25"/>
      <c r="L629"/>
      <c r="M629" s="33"/>
      <c r="N629"/>
    </row>
    <row r="630" spans="1:14" s="1" customFormat="1" ht="35.15" customHeight="1" x14ac:dyDescent="0.25">
      <c r="A630"/>
      <c r="B630" s="5"/>
      <c r="C630" s="15"/>
      <c r="I630" s="24"/>
      <c r="J630"/>
      <c r="K630" s="25"/>
      <c r="L630"/>
      <c r="M630" s="33"/>
      <c r="N630"/>
    </row>
    <row r="631" spans="1:14" s="1" customFormat="1" ht="35.15" customHeight="1" x14ac:dyDescent="0.25">
      <c r="A631"/>
      <c r="B631" s="5"/>
      <c r="C631" s="15"/>
      <c r="I631" s="24"/>
      <c r="J631"/>
      <c r="K631" s="25"/>
      <c r="L631"/>
      <c r="M631" s="33"/>
      <c r="N631"/>
    </row>
    <row r="632" spans="1:14" s="1" customFormat="1" ht="35.15" customHeight="1" x14ac:dyDescent="0.25">
      <c r="A632"/>
      <c r="B632" s="5"/>
      <c r="C632" s="15"/>
      <c r="I632" s="24"/>
      <c r="J632"/>
      <c r="K632" s="25"/>
      <c r="L632"/>
      <c r="M632" s="33"/>
      <c r="N632"/>
    </row>
    <row r="633" spans="1:14" s="1" customFormat="1" ht="35.15" customHeight="1" x14ac:dyDescent="0.25">
      <c r="A633"/>
      <c r="B633" s="5"/>
      <c r="C633" s="15"/>
      <c r="I633" s="24"/>
      <c r="J633"/>
      <c r="K633" s="25"/>
      <c r="L633"/>
      <c r="M633" s="33"/>
      <c r="N633"/>
    </row>
    <row r="634" spans="1:14" s="1" customFormat="1" ht="35.15" customHeight="1" x14ac:dyDescent="0.25">
      <c r="A634"/>
      <c r="B634" s="5"/>
      <c r="C634" s="15"/>
      <c r="I634" s="24"/>
      <c r="J634"/>
      <c r="K634" s="25"/>
      <c r="L634"/>
      <c r="M634" s="33"/>
      <c r="N634"/>
    </row>
    <row r="635" spans="1:14" s="1" customFormat="1" ht="35.15" customHeight="1" x14ac:dyDescent="0.25">
      <c r="A635"/>
      <c r="B635" s="5"/>
      <c r="C635" s="15"/>
      <c r="I635" s="24"/>
      <c r="J635"/>
      <c r="K635" s="25"/>
      <c r="L635"/>
      <c r="M635" s="33"/>
      <c r="N635"/>
    </row>
    <row r="636" spans="1:14" s="1" customFormat="1" ht="35.15" customHeight="1" x14ac:dyDescent="0.25">
      <c r="A636"/>
      <c r="B636" s="5"/>
      <c r="C636" s="15"/>
      <c r="I636" s="24"/>
      <c r="J636"/>
      <c r="K636" s="25"/>
      <c r="L636"/>
      <c r="M636" s="33"/>
      <c r="N636"/>
    </row>
    <row r="637" spans="1:14" s="1" customFormat="1" ht="35.15" customHeight="1" x14ac:dyDescent="0.25">
      <c r="A637"/>
      <c r="B637" s="5"/>
      <c r="C637" s="15"/>
      <c r="I637" s="24"/>
      <c r="J637"/>
      <c r="K637" s="25"/>
      <c r="L637"/>
      <c r="M637" s="33"/>
      <c r="N637"/>
    </row>
    <row r="638" spans="1:14" s="1" customFormat="1" ht="35.15" customHeight="1" x14ac:dyDescent="0.25">
      <c r="A638"/>
      <c r="B638" s="5"/>
      <c r="C638" s="15"/>
      <c r="I638" s="24"/>
      <c r="J638"/>
      <c r="K638" s="25"/>
      <c r="L638"/>
      <c r="M638" s="33"/>
      <c r="N638"/>
    </row>
    <row r="639" spans="1:14" s="1" customFormat="1" ht="35.15" customHeight="1" x14ac:dyDescent="0.25">
      <c r="A639"/>
      <c r="B639" s="5"/>
      <c r="C639" s="15"/>
      <c r="I639" s="24"/>
      <c r="J639"/>
      <c r="K639" s="25"/>
      <c r="L639"/>
      <c r="M639" s="33"/>
      <c r="N639"/>
    </row>
    <row r="640" spans="1:14" s="1" customFormat="1" ht="35.15" customHeight="1" x14ac:dyDescent="0.25">
      <c r="A640"/>
      <c r="B640" s="5"/>
      <c r="C640" s="15"/>
      <c r="I640" s="24"/>
      <c r="J640"/>
      <c r="K640" s="25"/>
      <c r="L640"/>
      <c r="M640" s="33"/>
      <c r="N640"/>
    </row>
    <row r="641" spans="1:14" s="1" customFormat="1" ht="35.15" customHeight="1" x14ac:dyDescent="0.25">
      <c r="A641"/>
      <c r="B641" s="5"/>
      <c r="C641" s="15"/>
      <c r="I641" s="24"/>
      <c r="J641"/>
      <c r="K641" s="25"/>
      <c r="L641"/>
      <c r="M641" s="33"/>
      <c r="N641"/>
    </row>
    <row r="642" spans="1:14" s="1" customFormat="1" ht="35.15" customHeight="1" x14ac:dyDescent="0.25">
      <c r="A642"/>
      <c r="B642" s="5"/>
      <c r="C642" s="15"/>
      <c r="I642" s="24"/>
      <c r="J642"/>
      <c r="K642" s="25"/>
      <c r="L642"/>
      <c r="M642" s="33"/>
      <c r="N642"/>
    </row>
    <row r="643" spans="1:14" s="1" customFormat="1" ht="35.15" customHeight="1" x14ac:dyDescent="0.25">
      <c r="A643"/>
      <c r="B643" s="5"/>
      <c r="C643" s="15"/>
      <c r="I643" s="24"/>
      <c r="J643"/>
      <c r="K643" s="25"/>
      <c r="L643"/>
      <c r="M643" s="33"/>
      <c r="N643"/>
    </row>
    <row r="644" spans="1:14" s="1" customFormat="1" ht="35.15" customHeight="1" x14ac:dyDescent="0.25">
      <c r="A644"/>
      <c r="B644" s="5"/>
      <c r="C644" s="15"/>
      <c r="I644" s="24"/>
      <c r="J644"/>
      <c r="K644" s="25"/>
      <c r="L644"/>
      <c r="M644" s="33"/>
      <c r="N644"/>
    </row>
    <row r="645" spans="1:14" s="1" customFormat="1" ht="35.15" customHeight="1" x14ac:dyDescent="0.25">
      <c r="A645"/>
      <c r="B645" s="5"/>
      <c r="C645" s="15"/>
      <c r="I645" s="24"/>
      <c r="J645"/>
      <c r="K645" s="25"/>
      <c r="L645"/>
      <c r="M645" s="33"/>
      <c r="N645"/>
    </row>
    <row r="646" spans="1:14" s="1" customFormat="1" ht="35.15" customHeight="1" x14ac:dyDescent="0.25">
      <c r="A646"/>
      <c r="B646" s="5"/>
      <c r="C646" s="15"/>
      <c r="I646" s="24"/>
      <c r="J646"/>
      <c r="K646" s="25"/>
      <c r="L646"/>
      <c r="M646" s="33"/>
      <c r="N646"/>
    </row>
    <row r="647" spans="1:14" s="1" customFormat="1" ht="35.15" customHeight="1" x14ac:dyDescent="0.25">
      <c r="A647"/>
      <c r="B647" s="5"/>
      <c r="C647" s="15"/>
      <c r="I647" s="24"/>
      <c r="J647"/>
      <c r="K647" s="25"/>
      <c r="L647"/>
      <c r="M647" s="33"/>
      <c r="N647"/>
    </row>
    <row r="648" spans="1:14" s="1" customFormat="1" ht="35.15" customHeight="1" x14ac:dyDescent="0.25">
      <c r="A648"/>
      <c r="B648" s="5"/>
      <c r="C648" s="15"/>
      <c r="I648" s="24"/>
      <c r="J648"/>
      <c r="K648" s="25"/>
      <c r="L648"/>
      <c r="M648" s="33"/>
      <c r="N648"/>
    </row>
    <row r="649" spans="1:14" s="1" customFormat="1" ht="35.15" customHeight="1" x14ac:dyDescent="0.25">
      <c r="A649"/>
      <c r="B649" s="5"/>
      <c r="C649" s="15"/>
      <c r="I649" s="24"/>
      <c r="J649"/>
      <c r="K649" s="25"/>
      <c r="L649"/>
      <c r="M649" s="33"/>
      <c r="N649"/>
    </row>
    <row r="650" spans="1:14" s="1" customFormat="1" ht="35.15" customHeight="1" x14ac:dyDescent="0.25">
      <c r="A650"/>
      <c r="B650" s="5"/>
      <c r="C650" s="15"/>
      <c r="I650" s="24"/>
      <c r="J650"/>
      <c r="K650" s="25"/>
      <c r="L650"/>
      <c r="M650" s="33"/>
      <c r="N650"/>
    </row>
    <row r="651" spans="1:14" s="1" customFormat="1" ht="35.15" customHeight="1" x14ac:dyDescent="0.25">
      <c r="A651"/>
      <c r="B651" s="5"/>
      <c r="C651" s="15"/>
      <c r="I651" s="24"/>
      <c r="J651"/>
      <c r="K651" s="25"/>
      <c r="L651"/>
      <c r="M651" s="33"/>
      <c r="N651"/>
    </row>
    <row r="652" spans="1:14" s="1" customFormat="1" ht="35.15" customHeight="1" x14ac:dyDescent="0.25">
      <c r="A652"/>
      <c r="B652" s="5"/>
      <c r="C652" s="15"/>
      <c r="I652" s="24"/>
      <c r="J652"/>
      <c r="K652" s="25"/>
      <c r="L652"/>
      <c r="M652" s="33"/>
      <c r="N652"/>
    </row>
    <row r="653" spans="1:14" s="1" customFormat="1" ht="35.15" customHeight="1" x14ac:dyDescent="0.25">
      <c r="A653"/>
      <c r="B653" s="5"/>
      <c r="C653" s="15"/>
      <c r="I653" s="24"/>
      <c r="J653"/>
      <c r="K653" s="25"/>
      <c r="L653"/>
      <c r="M653" s="33"/>
      <c r="N653"/>
    </row>
    <row r="654" spans="1:14" s="1" customFormat="1" ht="35.15" customHeight="1" x14ac:dyDescent="0.25">
      <c r="A654"/>
      <c r="B654" s="5"/>
      <c r="C654" s="15"/>
      <c r="I654" s="24"/>
      <c r="J654"/>
      <c r="K654" s="25"/>
      <c r="L654"/>
      <c r="M654" s="33"/>
      <c r="N654"/>
    </row>
    <row r="655" spans="1:14" s="1" customFormat="1" ht="35.15" customHeight="1" x14ac:dyDescent="0.25">
      <c r="A655"/>
      <c r="B655" s="5"/>
      <c r="C655" s="15"/>
      <c r="I655" s="24"/>
      <c r="J655"/>
      <c r="K655" s="25"/>
      <c r="L655"/>
      <c r="M655" s="33"/>
      <c r="N655"/>
    </row>
    <row r="656" spans="1:14" s="1" customFormat="1" ht="35.15" customHeight="1" x14ac:dyDescent="0.25">
      <c r="A656"/>
      <c r="B656" s="5"/>
      <c r="C656" s="15"/>
      <c r="I656" s="24"/>
      <c r="J656"/>
      <c r="K656" s="25"/>
      <c r="L656"/>
      <c r="M656" s="33"/>
      <c r="N656"/>
    </row>
    <row r="657" spans="1:14" s="1" customFormat="1" ht="35.15" customHeight="1" x14ac:dyDescent="0.25">
      <c r="A657"/>
      <c r="B657" s="5"/>
      <c r="C657" s="15"/>
      <c r="I657" s="24"/>
      <c r="J657"/>
      <c r="K657" s="25"/>
      <c r="L657"/>
      <c r="M657" s="33"/>
      <c r="N657"/>
    </row>
    <row r="658" spans="1:14" s="1" customFormat="1" ht="35.15" customHeight="1" x14ac:dyDescent="0.25">
      <c r="A658"/>
      <c r="B658" s="5"/>
      <c r="C658" s="15"/>
      <c r="I658" s="24"/>
      <c r="J658"/>
      <c r="K658" s="25"/>
      <c r="L658"/>
      <c r="M658" s="33"/>
      <c r="N658"/>
    </row>
    <row r="659" spans="1:14" s="1" customFormat="1" ht="35.15" customHeight="1" x14ac:dyDescent="0.25">
      <c r="A659"/>
      <c r="B659" s="5"/>
      <c r="C659" s="15"/>
      <c r="I659" s="24"/>
      <c r="J659"/>
      <c r="K659" s="25"/>
      <c r="L659"/>
      <c r="M659" s="33"/>
      <c r="N659"/>
    </row>
    <row r="660" spans="1:14" s="1" customFormat="1" ht="35.15" customHeight="1" x14ac:dyDescent="0.25">
      <c r="A660"/>
      <c r="B660" s="5"/>
      <c r="C660" s="15"/>
      <c r="I660" s="24"/>
      <c r="J660"/>
      <c r="K660" s="25"/>
      <c r="L660"/>
      <c r="M660" s="33"/>
      <c r="N660"/>
    </row>
    <row r="661" spans="1:14" s="1" customFormat="1" ht="35.15" customHeight="1" x14ac:dyDescent="0.25">
      <c r="A661"/>
      <c r="B661" s="5"/>
      <c r="C661" s="15"/>
      <c r="I661" s="24"/>
      <c r="J661"/>
      <c r="K661" s="25"/>
      <c r="L661"/>
      <c r="M661" s="33"/>
      <c r="N661"/>
    </row>
    <row r="662" spans="1:14" s="1" customFormat="1" ht="35.15" customHeight="1" x14ac:dyDescent="0.25">
      <c r="A662"/>
      <c r="B662" s="5"/>
      <c r="C662" s="15"/>
      <c r="I662" s="24"/>
      <c r="J662"/>
      <c r="K662" s="25"/>
      <c r="L662"/>
      <c r="M662" s="33"/>
      <c r="N662"/>
    </row>
    <row r="663" spans="1:14" s="1" customFormat="1" ht="35.15" customHeight="1" x14ac:dyDescent="0.25">
      <c r="A663"/>
      <c r="B663" s="5"/>
      <c r="C663" s="15"/>
      <c r="I663" s="24"/>
      <c r="J663"/>
      <c r="K663" s="25"/>
      <c r="L663"/>
      <c r="M663" s="33"/>
      <c r="N663"/>
    </row>
    <row r="664" spans="1:14" s="1" customFormat="1" ht="35.15" customHeight="1" x14ac:dyDescent="0.25">
      <c r="A664"/>
      <c r="B664" s="5"/>
      <c r="C664" s="15"/>
      <c r="I664" s="24"/>
      <c r="J664"/>
      <c r="K664" s="25"/>
      <c r="L664"/>
      <c r="M664" s="33"/>
      <c r="N664"/>
    </row>
    <row r="665" spans="1:14" s="1" customFormat="1" ht="35.15" customHeight="1" x14ac:dyDescent="0.25">
      <c r="A665"/>
      <c r="B665" s="5"/>
      <c r="C665" s="15"/>
      <c r="I665" s="24"/>
      <c r="J665"/>
      <c r="K665" s="25"/>
      <c r="L665"/>
      <c r="M665" s="33"/>
      <c r="N665"/>
    </row>
    <row r="666" spans="1:14" s="1" customFormat="1" ht="35.15" customHeight="1" x14ac:dyDescent="0.25">
      <c r="A666"/>
      <c r="B666" s="5"/>
      <c r="C666" s="15"/>
      <c r="I666" s="24"/>
      <c r="J666"/>
      <c r="K666" s="25"/>
      <c r="L666"/>
      <c r="M666" s="33"/>
      <c r="N666"/>
    </row>
    <row r="667" spans="1:14" s="1" customFormat="1" ht="35.15" customHeight="1" x14ac:dyDescent="0.25">
      <c r="A667"/>
      <c r="B667" s="5"/>
      <c r="C667" s="15"/>
      <c r="I667" s="24"/>
      <c r="J667"/>
      <c r="K667" s="25"/>
      <c r="L667"/>
      <c r="M667" s="33"/>
      <c r="N667"/>
    </row>
    <row r="668" spans="1:14" s="1" customFormat="1" ht="35.15" customHeight="1" x14ac:dyDescent="0.25">
      <c r="A668"/>
      <c r="B668" s="5"/>
      <c r="C668" s="15"/>
      <c r="I668" s="24"/>
      <c r="J668"/>
      <c r="K668" s="25"/>
      <c r="L668"/>
      <c r="M668" s="33"/>
      <c r="N668"/>
    </row>
    <row r="669" spans="1:14" s="1" customFormat="1" ht="35.15" customHeight="1" x14ac:dyDescent="0.25">
      <c r="A669"/>
      <c r="B669" s="5"/>
      <c r="C669" s="15"/>
      <c r="I669" s="24"/>
      <c r="J669"/>
      <c r="K669" s="25"/>
      <c r="L669"/>
      <c r="M669" s="33"/>
      <c r="N669"/>
    </row>
    <row r="670" spans="1:14" s="1" customFormat="1" ht="35.15" customHeight="1" x14ac:dyDescent="0.25">
      <c r="A670"/>
      <c r="B670" s="5"/>
      <c r="C670" s="15"/>
      <c r="I670" s="24"/>
      <c r="J670"/>
      <c r="K670" s="25"/>
      <c r="L670"/>
      <c r="M670" s="33"/>
      <c r="N670"/>
    </row>
    <row r="671" spans="1:14" s="1" customFormat="1" ht="35.15" customHeight="1" x14ac:dyDescent="0.25">
      <c r="A671"/>
      <c r="B671" s="5"/>
      <c r="C671" s="15"/>
      <c r="I671" s="24"/>
      <c r="J671"/>
      <c r="K671" s="25"/>
      <c r="L671"/>
      <c r="M671" s="33"/>
      <c r="N671"/>
    </row>
    <row r="672" spans="1:14" s="1" customFormat="1" ht="35.15" customHeight="1" x14ac:dyDescent="0.25">
      <c r="A672"/>
      <c r="B672" s="5"/>
      <c r="C672" s="15"/>
      <c r="I672" s="24"/>
      <c r="J672"/>
      <c r="K672" s="25"/>
      <c r="L672"/>
      <c r="M672" s="33"/>
      <c r="N672"/>
    </row>
    <row r="673" spans="1:14" s="1" customFormat="1" ht="35.15" customHeight="1" x14ac:dyDescent="0.25">
      <c r="A673"/>
      <c r="B673" s="5"/>
      <c r="C673" s="15"/>
      <c r="I673" s="24"/>
      <c r="J673"/>
      <c r="K673" s="25"/>
      <c r="L673"/>
      <c r="M673" s="33"/>
      <c r="N673"/>
    </row>
    <row r="674" spans="1:14" s="1" customFormat="1" ht="35.15" customHeight="1" x14ac:dyDescent="0.25">
      <c r="A674"/>
      <c r="B674" s="5"/>
      <c r="C674" s="15"/>
      <c r="I674" s="24"/>
      <c r="J674"/>
      <c r="K674" s="25"/>
      <c r="L674"/>
      <c r="M674" s="33"/>
      <c r="N674"/>
    </row>
    <row r="675" spans="1:14" s="1" customFormat="1" ht="35.15" customHeight="1" x14ac:dyDescent="0.25">
      <c r="A675"/>
      <c r="B675" s="5"/>
      <c r="C675" s="15"/>
      <c r="I675" s="24"/>
      <c r="J675"/>
      <c r="K675" s="25"/>
      <c r="L675"/>
      <c r="M675" s="33"/>
      <c r="N675"/>
    </row>
    <row r="676" spans="1:14" s="1" customFormat="1" ht="35.15" customHeight="1" x14ac:dyDescent="0.25">
      <c r="A676"/>
      <c r="B676" s="5"/>
      <c r="C676" s="15"/>
      <c r="I676" s="24"/>
      <c r="J676"/>
      <c r="K676" s="25"/>
      <c r="L676"/>
      <c r="M676" s="33"/>
      <c r="N676"/>
    </row>
    <row r="677" spans="1:14" s="1" customFormat="1" ht="35.15" customHeight="1" x14ac:dyDescent="0.25">
      <c r="A677"/>
      <c r="B677" s="5"/>
      <c r="C677" s="15"/>
      <c r="I677" s="24"/>
      <c r="J677"/>
      <c r="K677" s="25"/>
      <c r="L677"/>
      <c r="M677" s="33"/>
      <c r="N677"/>
    </row>
    <row r="678" spans="1:14" s="1" customFormat="1" ht="35.15" customHeight="1" x14ac:dyDescent="0.25">
      <c r="A678"/>
      <c r="B678" s="5"/>
      <c r="C678" s="15"/>
      <c r="I678" s="24"/>
      <c r="J678"/>
      <c r="K678" s="25"/>
      <c r="L678"/>
      <c r="M678" s="33"/>
      <c r="N678"/>
    </row>
    <row r="679" spans="1:14" s="1" customFormat="1" ht="35.15" customHeight="1" x14ac:dyDescent="0.25">
      <c r="A679"/>
      <c r="B679" s="5"/>
      <c r="C679" s="15"/>
      <c r="I679" s="24"/>
      <c r="J679"/>
      <c r="K679" s="25"/>
      <c r="L679"/>
      <c r="M679" s="33"/>
      <c r="N679"/>
    </row>
    <row r="680" spans="1:14" s="1" customFormat="1" ht="35.15" customHeight="1" x14ac:dyDescent="0.25">
      <c r="A680"/>
      <c r="B680" s="5"/>
      <c r="C680" s="15"/>
      <c r="I680" s="24"/>
      <c r="J680"/>
      <c r="K680" s="25"/>
      <c r="L680"/>
      <c r="M680" s="33"/>
      <c r="N680"/>
    </row>
    <row r="681" spans="1:14" s="1" customFormat="1" ht="35.15" customHeight="1" x14ac:dyDescent="0.25">
      <c r="A681"/>
      <c r="B681" s="5"/>
      <c r="C681" s="15"/>
      <c r="I681" s="24"/>
      <c r="J681"/>
      <c r="K681" s="25"/>
      <c r="L681"/>
      <c r="M681" s="33"/>
      <c r="N681"/>
    </row>
    <row r="682" spans="1:14" s="1" customFormat="1" ht="35.15" customHeight="1" x14ac:dyDescent="0.25">
      <c r="A682"/>
      <c r="B682" s="5"/>
      <c r="C682" s="15"/>
      <c r="I682" s="24"/>
      <c r="J682"/>
      <c r="K682" s="25"/>
      <c r="L682"/>
      <c r="M682" s="33"/>
      <c r="N682"/>
    </row>
    <row r="683" spans="1:14" s="1" customFormat="1" ht="35.15" customHeight="1" x14ac:dyDescent="0.25">
      <c r="A683"/>
      <c r="B683" s="5"/>
      <c r="C683" s="15"/>
      <c r="I683" s="24"/>
      <c r="J683"/>
      <c r="K683" s="25"/>
      <c r="L683"/>
      <c r="M683" s="33"/>
      <c r="N683"/>
    </row>
    <row r="684" spans="1:14" s="1" customFormat="1" ht="35.15" customHeight="1" x14ac:dyDescent="0.25">
      <c r="A684"/>
      <c r="B684" s="5"/>
      <c r="C684" s="15"/>
      <c r="I684" s="24"/>
      <c r="J684"/>
      <c r="K684" s="25"/>
      <c r="L684"/>
      <c r="M684" s="33"/>
      <c r="N684"/>
    </row>
    <row r="685" spans="1:14" s="1" customFormat="1" ht="35.15" customHeight="1" x14ac:dyDescent="0.25">
      <c r="A685"/>
      <c r="B685" s="5"/>
      <c r="C685" s="15"/>
      <c r="I685" s="24"/>
      <c r="J685"/>
      <c r="K685" s="25"/>
      <c r="L685"/>
      <c r="M685" s="33"/>
      <c r="N685"/>
    </row>
    <row r="686" spans="1:14" s="1" customFormat="1" ht="35.15" customHeight="1" x14ac:dyDescent="0.25">
      <c r="A686"/>
      <c r="B686" s="5"/>
      <c r="C686" s="15"/>
      <c r="I686" s="24"/>
      <c r="J686"/>
      <c r="K686" s="25"/>
      <c r="L686"/>
      <c r="M686" s="33"/>
      <c r="N686"/>
    </row>
    <row r="687" spans="1:14" s="1" customFormat="1" ht="35.15" customHeight="1" x14ac:dyDescent="0.25">
      <c r="A687"/>
      <c r="B687" s="5"/>
      <c r="C687" s="15"/>
      <c r="I687" s="24"/>
      <c r="J687"/>
      <c r="K687" s="25"/>
      <c r="L687"/>
      <c r="M687" s="33"/>
      <c r="N687"/>
    </row>
    <row r="688" spans="1:14" s="1" customFormat="1" ht="35.15" customHeight="1" x14ac:dyDescent="0.25">
      <c r="A688"/>
      <c r="B688" s="5"/>
      <c r="C688" s="15"/>
      <c r="I688" s="24"/>
      <c r="J688"/>
      <c r="K688" s="25"/>
      <c r="L688"/>
      <c r="M688" s="33"/>
      <c r="N688"/>
    </row>
    <row r="689" spans="1:14" s="1" customFormat="1" ht="35.15" customHeight="1" x14ac:dyDescent="0.25">
      <c r="A689"/>
      <c r="B689" s="5"/>
      <c r="C689" s="15"/>
      <c r="I689" s="24"/>
      <c r="J689"/>
      <c r="K689" s="25"/>
      <c r="L689"/>
      <c r="M689" s="33"/>
      <c r="N689"/>
    </row>
    <row r="690" spans="1:14" s="1" customFormat="1" ht="35.15" customHeight="1" x14ac:dyDescent="0.25">
      <c r="A690"/>
      <c r="B690" s="5"/>
      <c r="C690" s="15"/>
      <c r="I690" s="24"/>
      <c r="J690"/>
      <c r="K690" s="25"/>
      <c r="L690"/>
      <c r="M690" s="33"/>
      <c r="N690"/>
    </row>
    <row r="691" spans="1:14" s="1" customFormat="1" ht="35.15" customHeight="1" x14ac:dyDescent="0.25">
      <c r="A691"/>
      <c r="B691" s="5"/>
      <c r="C691" s="15"/>
      <c r="I691" s="24"/>
      <c r="J691"/>
      <c r="K691" s="25"/>
      <c r="L691"/>
      <c r="M691" s="33"/>
      <c r="N691"/>
    </row>
    <row r="692" spans="1:14" s="1" customFormat="1" ht="35.15" customHeight="1" x14ac:dyDescent="0.25">
      <c r="A692"/>
      <c r="B692" s="5"/>
      <c r="C692" s="15"/>
      <c r="I692" s="24"/>
      <c r="J692"/>
      <c r="K692" s="25"/>
      <c r="L692"/>
      <c r="M692" s="33"/>
      <c r="N692"/>
    </row>
    <row r="693" spans="1:14" s="1" customFormat="1" ht="35.15" customHeight="1" x14ac:dyDescent="0.25">
      <c r="A693"/>
      <c r="B693" s="5"/>
      <c r="C693" s="15"/>
      <c r="I693" s="24"/>
      <c r="J693"/>
      <c r="K693" s="25"/>
      <c r="L693"/>
      <c r="M693" s="33"/>
      <c r="N693"/>
    </row>
    <row r="694" spans="1:14" s="1" customFormat="1" ht="35.15" customHeight="1" x14ac:dyDescent="0.25">
      <c r="A694"/>
      <c r="B694" s="5"/>
      <c r="C694" s="15"/>
      <c r="I694" s="24"/>
      <c r="J694"/>
      <c r="K694" s="25"/>
      <c r="L694"/>
      <c r="M694" s="33"/>
      <c r="N694"/>
    </row>
    <row r="695" spans="1:14" s="1" customFormat="1" ht="35.15" customHeight="1" x14ac:dyDescent="0.25">
      <c r="A695"/>
      <c r="B695" s="5"/>
      <c r="C695" s="15"/>
      <c r="I695" s="24"/>
      <c r="J695"/>
      <c r="K695" s="25"/>
      <c r="L695"/>
      <c r="M695" s="33"/>
      <c r="N695"/>
    </row>
    <row r="696" spans="1:14" s="1" customFormat="1" ht="35.15" customHeight="1" x14ac:dyDescent="0.25">
      <c r="A696"/>
      <c r="B696" s="5"/>
      <c r="C696" s="15"/>
      <c r="I696" s="24"/>
      <c r="J696"/>
      <c r="K696" s="25"/>
      <c r="L696"/>
      <c r="M696" s="33"/>
      <c r="N696"/>
    </row>
    <row r="697" spans="1:14" s="1" customFormat="1" ht="35.15" customHeight="1" x14ac:dyDescent="0.25">
      <c r="A697"/>
      <c r="B697" s="5"/>
      <c r="C697" s="15"/>
      <c r="I697" s="24"/>
      <c r="J697"/>
      <c r="K697" s="25"/>
      <c r="L697"/>
      <c r="M697" s="33"/>
      <c r="N697"/>
    </row>
    <row r="698" spans="1:14" s="1" customFormat="1" ht="35.15" customHeight="1" x14ac:dyDescent="0.25">
      <c r="A698"/>
      <c r="B698" s="5"/>
      <c r="C698" s="15"/>
      <c r="I698" s="24"/>
      <c r="J698"/>
      <c r="K698" s="25"/>
      <c r="L698"/>
      <c r="M698" s="33"/>
      <c r="N698"/>
    </row>
    <row r="699" spans="1:14" s="1" customFormat="1" ht="35.15" customHeight="1" x14ac:dyDescent="0.25">
      <c r="A699"/>
      <c r="B699" s="5"/>
      <c r="C699" s="15"/>
      <c r="I699" s="24"/>
      <c r="J699"/>
      <c r="K699" s="25"/>
      <c r="L699"/>
      <c r="M699" s="33"/>
      <c r="N699"/>
    </row>
    <row r="700" spans="1:14" s="1" customFormat="1" ht="35.15" customHeight="1" x14ac:dyDescent="0.25">
      <c r="A700"/>
      <c r="B700" s="5"/>
      <c r="C700" s="15"/>
      <c r="I700" s="24"/>
      <c r="J700"/>
      <c r="K700" s="25"/>
      <c r="L700"/>
      <c r="M700" s="33"/>
      <c r="N700"/>
    </row>
    <row r="701" spans="1:14" s="1" customFormat="1" ht="35.15" customHeight="1" x14ac:dyDescent="0.25">
      <c r="A701"/>
      <c r="B701" s="5"/>
      <c r="C701" s="15"/>
      <c r="I701" s="24"/>
      <c r="J701"/>
      <c r="K701" s="25"/>
      <c r="L701"/>
      <c r="M701" s="33"/>
      <c r="N701"/>
    </row>
    <row r="702" spans="1:14" s="1" customFormat="1" ht="35.15" customHeight="1" x14ac:dyDescent="0.25">
      <c r="A702"/>
      <c r="B702" s="5"/>
      <c r="C702" s="15"/>
      <c r="I702" s="24"/>
      <c r="J702"/>
      <c r="K702" s="25"/>
      <c r="L702"/>
      <c r="M702" s="33"/>
      <c r="N702"/>
    </row>
    <row r="703" spans="1:14" s="1" customFormat="1" ht="35.15" customHeight="1" x14ac:dyDescent="0.25">
      <c r="A703"/>
      <c r="B703" s="5"/>
      <c r="C703" s="15"/>
      <c r="I703" s="24"/>
      <c r="J703"/>
      <c r="K703" s="25"/>
      <c r="L703"/>
      <c r="M703" s="33"/>
      <c r="N703"/>
    </row>
    <row r="704" spans="1:14" s="1" customFormat="1" ht="35.15" customHeight="1" x14ac:dyDescent="0.25">
      <c r="A704"/>
      <c r="B704" s="5"/>
      <c r="C704" s="15"/>
      <c r="I704" s="24"/>
      <c r="J704"/>
      <c r="K704" s="25"/>
      <c r="L704"/>
      <c r="M704" s="33"/>
      <c r="N704"/>
    </row>
    <row r="705" spans="1:14" s="1" customFormat="1" ht="35.15" customHeight="1" x14ac:dyDescent="0.25">
      <c r="A705"/>
      <c r="B705" s="5"/>
      <c r="C705" s="15"/>
      <c r="I705" s="24"/>
      <c r="J705"/>
      <c r="K705" s="25"/>
      <c r="L705"/>
      <c r="M705" s="33"/>
      <c r="N705"/>
    </row>
    <row r="706" spans="1:14" s="1" customFormat="1" ht="35.15" customHeight="1" x14ac:dyDescent="0.25">
      <c r="A706"/>
      <c r="B706" s="5"/>
      <c r="C706" s="15"/>
      <c r="I706" s="24"/>
      <c r="J706"/>
      <c r="K706" s="25"/>
      <c r="L706"/>
      <c r="M706" s="33"/>
      <c r="N706"/>
    </row>
    <row r="707" spans="1:14" s="1" customFormat="1" ht="35.15" customHeight="1" x14ac:dyDescent="0.25">
      <c r="A707"/>
      <c r="B707" s="5"/>
      <c r="C707" s="15"/>
      <c r="I707" s="24"/>
      <c r="J707"/>
      <c r="K707" s="25"/>
      <c r="L707"/>
      <c r="M707" s="33"/>
      <c r="N707"/>
    </row>
    <row r="708" spans="1:14" s="1" customFormat="1" ht="35.15" customHeight="1" x14ac:dyDescent="0.25">
      <c r="A708"/>
      <c r="B708" s="5"/>
      <c r="C708" s="15"/>
      <c r="I708" s="24"/>
      <c r="J708"/>
      <c r="K708" s="25"/>
      <c r="L708"/>
      <c r="M708" s="33"/>
      <c r="N708"/>
    </row>
    <row r="709" spans="1:14" s="1" customFormat="1" ht="35.15" customHeight="1" x14ac:dyDescent="0.25">
      <c r="A709"/>
      <c r="B709" s="5"/>
      <c r="C709" s="15"/>
      <c r="I709" s="24"/>
      <c r="J709"/>
      <c r="K709" s="25"/>
      <c r="L709"/>
      <c r="M709" s="33"/>
      <c r="N709"/>
    </row>
    <row r="710" spans="1:14" s="1" customFormat="1" ht="35.15" customHeight="1" x14ac:dyDescent="0.25">
      <c r="A710"/>
      <c r="B710" s="5"/>
      <c r="C710" s="15"/>
      <c r="I710" s="24"/>
      <c r="J710"/>
      <c r="K710" s="25"/>
      <c r="L710"/>
      <c r="M710" s="33"/>
      <c r="N710"/>
    </row>
    <row r="711" spans="1:14" s="1" customFormat="1" ht="35.15" customHeight="1" x14ac:dyDescent="0.25">
      <c r="A711"/>
      <c r="B711" s="5"/>
      <c r="C711" s="15"/>
      <c r="I711" s="24"/>
      <c r="J711"/>
      <c r="K711" s="25"/>
      <c r="L711"/>
      <c r="M711" s="33"/>
      <c r="N711"/>
    </row>
    <row r="712" spans="1:14" s="1" customFormat="1" ht="35.15" customHeight="1" x14ac:dyDescent="0.25">
      <c r="A712"/>
      <c r="B712" s="5"/>
      <c r="C712" s="15"/>
      <c r="I712" s="24"/>
      <c r="J712"/>
      <c r="K712" s="25"/>
      <c r="L712"/>
      <c r="M712" s="33"/>
      <c r="N712"/>
    </row>
    <row r="713" spans="1:14" s="1" customFormat="1" ht="35.15" customHeight="1" x14ac:dyDescent="0.25">
      <c r="A713"/>
      <c r="B713" s="5"/>
      <c r="C713" s="15"/>
      <c r="I713" s="24"/>
      <c r="J713"/>
      <c r="K713" s="25"/>
      <c r="L713"/>
      <c r="M713" s="33"/>
      <c r="N713"/>
    </row>
    <row r="714" spans="1:14" s="1" customFormat="1" ht="35.15" customHeight="1" x14ac:dyDescent="0.25">
      <c r="A714"/>
      <c r="B714" s="5"/>
      <c r="C714" s="15"/>
      <c r="I714" s="24"/>
      <c r="J714"/>
      <c r="K714" s="25"/>
      <c r="L714"/>
      <c r="M714" s="33"/>
      <c r="N714"/>
    </row>
    <row r="715" spans="1:14" s="1" customFormat="1" ht="35.15" customHeight="1" x14ac:dyDescent="0.25">
      <c r="A715"/>
      <c r="B715" s="5"/>
      <c r="C715" s="15"/>
      <c r="I715" s="24"/>
      <c r="J715"/>
      <c r="K715" s="25"/>
      <c r="L715"/>
      <c r="M715" s="33"/>
      <c r="N715"/>
    </row>
    <row r="716" spans="1:14" s="1" customFormat="1" ht="35.15" customHeight="1" x14ac:dyDescent="0.25">
      <c r="A716"/>
      <c r="B716" s="5"/>
      <c r="C716" s="15"/>
      <c r="I716" s="24"/>
      <c r="J716"/>
      <c r="K716" s="25"/>
      <c r="L716"/>
      <c r="M716" s="33"/>
      <c r="N716"/>
    </row>
    <row r="717" spans="1:14" s="1" customFormat="1" ht="35.15" customHeight="1" x14ac:dyDescent="0.25">
      <c r="A717"/>
      <c r="B717" s="5"/>
      <c r="C717" s="15"/>
      <c r="I717" s="24"/>
      <c r="J717"/>
      <c r="K717" s="25"/>
      <c r="L717"/>
      <c r="M717" s="33"/>
      <c r="N717"/>
    </row>
    <row r="718" spans="1:14" s="1" customFormat="1" ht="35.15" customHeight="1" x14ac:dyDescent="0.25">
      <c r="A718"/>
      <c r="B718" s="5"/>
      <c r="C718" s="15"/>
      <c r="I718" s="24"/>
      <c r="J718"/>
      <c r="K718" s="25"/>
      <c r="L718"/>
      <c r="M718" s="33"/>
      <c r="N718"/>
    </row>
    <row r="719" spans="1:14" s="1" customFormat="1" ht="35.15" customHeight="1" x14ac:dyDescent="0.25">
      <c r="A719"/>
      <c r="B719" s="5"/>
      <c r="C719" s="15"/>
      <c r="I719" s="24"/>
      <c r="J719"/>
      <c r="K719" s="25"/>
      <c r="L719"/>
      <c r="M719" s="33"/>
      <c r="N719"/>
    </row>
    <row r="720" spans="1:14" s="1" customFormat="1" ht="35.15" customHeight="1" x14ac:dyDescent="0.25">
      <c r="A720"/>
      <c r="B720" s="5"/>
      <c r="C720" s="15"/>
      <c r="I720" s="24"/>
      <c r="J720"/>
      <c r="K720" s="25"/>
      <c r="L720"/>
      <c r="M720" s="33"/>
      <c r="N720"/>
    </row>
    <row r="721" spans="1:14" s="1" customFormat="1" ht="35.15" customHeight="1" x14ac:dyDescent="0.25">
      <c r="A721"/>
      <c r="B721" s="5"/>
      <c r="C721" s="15"/>
      <c r="I721" s="24"/>
      <c r="J721"/>
      <c r="K721" s="25"/>
      <c r="L721"/>
      <c r="M721" s="33"/>
      <c r="N721"/>
    </row>
    <row r="722" spans="1:14" s="1" customFormat="1" ht="35.15" customHeight="1" x14ac:dyDescent="0.25">
      <c r="A722"/>
      <c r="B722" s="5"/>
      <c r="C722" s="15"/>
      <c r="I722" s="24"/>
      <c r="J722"/>
      <c r="K722" s="25"/>
      <c r="L722"/>
      <c r="M722" s="33"/>
      <c r="N722"/>
    </row>
    <row r="723" spans="1:14" s="1" customFormat="1" ht="35.15" customHeight="1" x14ac:dyDescent="0.25">
      <c r="A723"/>
      <c r="B723" s="5"/>
      <c r="C723" s="15"/>
      <c r="I723" s="24"/>
      <c r="J723"/>
      <c r="K723" s="25"/>
      <c r="L723"/>
      <c r="M723" s="33"/>
      <c r="N723"/>
    </row>
    <row r="724" spans="1:14" s="1" customFormat="1" ht="35.15" customHeight="1" x14ac:dyDescent="0.25">
      <c r="A724"/>
      <c r="B724" s="5"/>
      <c r="C724" s="15"/>
      <c r="I724" s="24"/>
      <c r="J724"/>
      <c r="K724" s="25"/>
      <c r="L724"/>
      <c r="M724" s="33"/>
      <c r="N724"/>
    </row>
    <row r="725" spans="1:14" s="1" customFormat="1" ht="35.15" customHeight="1" x14ac:dyDescent="0.25">
      <c r="A725"/>
      <c r="B725" s="5"/>
      <c r="C725" s="15"/>
      <c r="I725" s="24"/>
      <c r="J725"/>
      <c r="K725" s="25"/>
      <c r="L725"/>
      <c r="M725" s="33"/>
      <c r="N725"/>
    </row>
    <row r="726" spans="1:14" s="1" customFormat="1" ht="35.15" customHeight="1" x14ac:dyDescent="0.25">
      <c r="A726"/>
      <c r="B726" s="5"/>
      <c r="C726" s="15"/>
      <c r="I726" s="24"/>
      <c r="J726"/>
      <c r="K726" s="25"/>
      <c r="L726"/>
      <c r="M726" s="33"/>
      <c r="N726"/>
    </row>
    <row r="727" spans="1:14" s="1" customFormat="1" ht="35.15" customHeight="1" x14ac:dyDescent="0.25">
      <c r="A727"/>
      <c r="B727" s="5"/>
      <c r="C727" s="15"/>
      <c r="I727" s="24"/>
      <c r="J727"/>
      <c r="K727" s="25"/>
      <c r="L727"/>
      <c r="M727" s="33"/>
      <c r="N727"/>
    </row>
    <row r="728" spans="1:14" s="1" customFormat="1" ht="35.15" customHeight="1" x14ac:dyDescent="0.25">
      <c r="A728"/>
      <c r="B728" s="5"/>
      <c r="C728" s="15"/>
      <c r="I728" s="24"/>
      <c r="J728"/>
      <c r="K728" s="25"/>
      <c r="L728"/>
      <c r="M728" s="33"/>
      <c r="N728"/>
    </row>
    <row r="729" spans="1:14" s="1" customFormat="1" ht="35.15" customHeight="1" x14ac:dyDescent="0.25">
      <c r="A729"/>
      <c r="B729" s="5"/>
      <c r="C729" s="15"/>
      <c r="I729" s="24"/>
      <c r="J729"/>
      <c r="K729" s="25"/>
      <c r="L729"/>
      <c r="M729" s="33"/>
      <c r="N729"/>
    </row>
    <row r="730" spans="1:14" s="1" customFormat="1" ht="35.15" customHeight="1" x14ac:dyDescent="0.25">
      <c r="A730"/>
      <c r="B730" s="5"/>
      <c r="C730" s="15"/>
      <c r="I730" s="24"/>
      <c r="J730"/>
      <c r="K730" s="25"/>
      <c r="L730"/>
      <c r="M730" s="33"/>
      <c r="N730"/>
    </row>
    <row r="731" spans="1:14" s="1" customFormat="1" ht="35.15" customHeight="1" x14ac:dyDescent="0.25">
      <c r="A731"/>
      <c r="B731" s="5"/>
      <c r="C731" s="15"/>
      <c r="I731" s="24"/>
      <c r="J731"/>
      <c r="K731" s="25"/>
      <c r="L731"/>
      <c r="M731" s="33"/>
      <c r="N731"/>
    </row>
    <row r="732" spans="1:14" s="1" customFormat="1" ht="35.15" customHeight="1" x14ac:dyDescent="0.25">
      <c r="A732"/>
      <c r="B732" s="5"/>
      <c r="C732" s="15"/>
      <c r="I732" s="24"/>
      <c r="J732"/>
      <c r="K732" s="25"/>
      <c r="L732"/>
      <c r="M732" s="33"/>
      <c r="N732"/>
    </row>
    <row r="733" spans="1:14" s="1" customFormat="1" ht="35.15" customHeight="1" x14ac:dyDescent="0.25">
      <c r="A733"/>
      <c r="B733" s="5"/>
      <c r="C733" s="15"/>
      <c r="I733" s="24"/>
      <c r="J733"/>
      <c r="K733" s="25"/>
      <c r="L733"/>
      <c r="M733" s="33"/>
      <c r="N733"/>
    </row>
    <row r="734" spans="1:14" s="1" customFormat="1" ht="35.15" customHeight="1" x14ac:dyDescent="0.25">
      <c r="A734"/>
      <c r="B734" s="5"/>
      <c r="C734" s="15"/>
      <c r="I734" s="24"/>
      <c r="J734"/>
      <c r="K734" s="25"/>
      <c r="L734"/>
      <c r="M734" s="33"/>
      <c r="N734"/>
    </row>
    <row r="735" spans="1:14" s="1" customFormat="1" ht="35.15" customHeight="1" x14ac:dyDescent="0.25">
      <c r="A735"/>
      <c r="B735" s="5"/>
      <c r="C735" s="15"/>
      <c r="I735" s="24"/>
      <c r="J735"/>
      <c r="K735" s="25"/>
      <c r="L735"/>
      <c r="M735" s="33"/>
      <c r="N735"/>
    </row>
    <row r="736" spans="1:14" s="1" customFormat="1" ht="35.15" customHeight="1" x14ac:dyDescent="0.25">
      <c r="A736"/>
      <c r="B736" s="5"/>
      <c r="C736" s="15"/>
      <c r="I736" s="24"/>
      <c r="J736"/>
      <c r="K736" s="25"/>
      <c r="L736"/>
      <c r="M736" s="33"/>
      <c r="N736"/>
    </row>
    <row r="737" spans="1:14" s="1" customFormat="1" ht="35.15" customHeight="1" x14ac:dyDescent="0.25">
      <c r="A737"/>
      <c r="B737" s="5"/>
      <c r="C737" s="15"/>
      <c r="I737" s="24"/>
      <c r="J737"/>
      <c r="K737" s="25"/>
      <c r="L737"/>
      <c r="M737" s="33"/>
      <c r="N737"/>
    </row>
    <row r="738" spans="1:14" s="1" customFormat="1" ht="35.15" customHeight="1" x14ac:dyDescent="0.25">
      <c r="A738"/>
      <c r="B738" s="5"/>
      <c r="C738" s="15"/>
      <c r="I738" s="24"/>
      <c r="J738"/>
      <c r="K738" s="25"/>
      <c r="L738"/>
      <c r="M738" s="33"/>
      <c r="N738"/>
    </row>
    <row r="739" spans="1:14" s="1" customFormat="1" ht="35.15" customHeight="1" x14ac:dyDescent="0.25">
      <c r="A739"/>
      <c r="B739" s="5"/>
      <c r="C739" s="15"/>
      <c r="I739" s="24"/>
      <c r="J739"/>
      <c r="K739" s="25"/>
      <c r="L739"/>
      <c r="M739" s="33"/>
      <c r="N739"/>
    </row>
    <row r="740" spans="1:14" s="1" customFormat="1" ht="35.15" customHeight="1" x14ac:dyDescent="0.25">
      <c r="A740"/>
      <c r="B740" s="5"/>
      <c r="C740" s="15"/>
      <c r="I740" s="24"/>
      <c r="J740"/>
      <c r="K740" s="25"/>
      <c r="L740"/>
      <c r="M740" s="33"/>
      <c r="N740"/>
    </row>
    <row r="741" spans="1:14" s="1" customFormat="1" ht="35.15" customHeight="1" x14ac:dyDescent="0.25">
      <c r="A741"/>
      <c r="B741" s="5"/>
      <c r="C741" s="15"/>
      <c r="I741" s="24"/>
      <c r="J741"/>
      <c r="K741" s="25"/>
      <c r="L741"/>
      <c r="M741" s="33"/>
      <c r="N741"/>
    </row>
    <row r="742" spans="1:14" s="1" customFormat="1" ht="35.15" customHeight="1" x14ac:dyDescent="0.25">
      <c r="A742"/>
      <c r="B742" s="5"/>
      <c r="C742" s="15"/>
      <c r="I742" s="24"/>
      <c r="J742"/>
      <c r="K742" s="25"/>
      <c r="L742"/>
      <c r="M742" s="33"/>
      <c r="N742"/>
    </row>
    <row r="743" spans="1:14" s="1" customFormat="1" ht="35.15" customHeight="1" x14ac:dyDescent="0.25">
      <c r="A743"/>
      <c r="B743" s="5"/>
      <c r="C743" s="15"/>
      <c r="I743" s="24"/>
      <c r="J743"/>
      <c r="K743" s="25"/>
      <c r="L743"/>
      <c r="M743" s="33"/>
      <c r="N743"/>
    </row>
    <row r="744" spans="1:14" s="1" customFormat="1" ht="35.15" customHeight="1" x14ac:dyDescent="0.25">
      <c r="A744"/>
      <c r="B744" s="5"/>
      <c r="C744" s="15"/>
      <c r="I744" s="24"/>
      <c r="J744"/>
      <c r="K744" s="25"/>
      <c r="L744"/>
      <c r="M744" s="33"/>
      <c r="N744"/>
    </row>
    <row r="745" spans="1:14" s="1" customFormat="1" ht="35.15" customHeight="1" x14ac:dyDescent="0.25">
      <c r="A745"/>
      <c r="B745" s="5"/>
      <c r="C745" s="15"/>
      <c r="I745" s="24"/>
      <c r="J745"/>
      <c r="K745" s="25"/>
      <c r="L745"/>
      <c r="M745" s="33"/>
      <c r="N745"/>
    </row>
    <row r="746" spans="1:14" s="1" customFormat="1" ht="35.15" customHeight="1" x14ac:dyDescent="0.25">
      <c r="A746"/>
      <c r="B746" s="5"/>
      <c r="C746" s="15"/>
      <c r="I746" s="24"/>
      <c r="J746"/>
      <c r="K746" s="25"/>
      <c r="L746"/>
      <c r="M746" s="33"/>
      <c r="N746"/>
    </row>
    <row r="747" spans="1:14" s="1" customFormat="1" ht="35.15" customHeight="1" x14ac:dyDescent="0.25">
      <c r="A747"/>
      <c r="B747" s="5"/>
      <c r="C747" s="15"/>
      <c r="I747" s="24"/>
      <c r="J747"/>
      <c r="K747" s="25"/>
      <c r="L747"/>
      <c r="M747" s="33"/>
      <c r="N747"/>
    </row>
    <row r="748" spans="1:14" s="1" customFormat="1" ht="35.15" customHeight="1" x14ac:dyDescent="0.25">
      <c r="A748"/>
      <c r="B748" s="5"/>
      <c r="C748" s="15"/>
      <c r="I748" s="24"/>
      <c r="J748"/>
      <c r="K748" s="25"/>
      <c r="L748"/>
      <c r="M748" s="33"/>
      <c r="N748"/>
    </row>
    <row r="749" spans="1:14" s="1" customFormat="1" ht="35.15" customHeight="1" x14ac:dyDescent="0.25">
      <c r="A749"/>
      <c r="B749" s="5"/>
      <c r="C749" s="15"/>
      <c r="I749" s="24"/>
      <c r="J749"/>
      <c r="K749" s="25"/>
      <c r="L749"/>
      <c r="M749" s="33"/>
      <c r="N749"/>
    </row>
    <row r="750" spans="1:14" s="1" customFormat="1" ht="35.15" customHeight="1" x14ac:dyDescent="0.25">
      <c r="A750"/>
      <c r="B750" s="5"/>
      <c r="C750" s="15"/>
      <c r="I750" s="24"/>
      <c r="J750"/>
      <c r="K750" s="25"/>
      <c r="L750"/>
      <c r="M750" s="33"/>
      <c r="N750"/>
    </row>
    <row r="751" spans="1:14" s="1" customFormat="1" ht="35.15" customHeight="1" x14ac:dyDescent="0.25">
      <c r="A751"/>
      <c r="B751" s="5"/>
      <c r="C751" s="15"/>
      <c r="I751" s="24"/>
      <c r="J751"/>
      <c r="K751" s="25"/>
      <c r="L751"/>
      <c r="M751" s="33"/>
      <c r="N751"/>
    </row>
    <row r="752" spans="1:14" s="1" customFormat="1" ht="35.15" customHeight="1" x14ac:dyDescent="0.25">
      <c r="A752"/>
      <c r="B752" s="5"/>
      <c r="C752" s="15"/>
      <c r="I752" s="24"/>
      <c r="J752"/>
      <c r="K752" s="25"/>
      <c r="L752"/>
      <c r="M752" s="33"/>
      <c r="N752"/>
    </row>
    <row r="753" spans="1:14" s="1" customFormat="1" ht="35.15" customHeight="1" x14ac:dyDescent="0.25">
      <c r="A753"/>
      <c r="B753" s="5"/>
      <c r="C753" s="15"/>
      <c r="I753" s="24"/>
      <c r="J753"/>
      <c r="K753" s="25"/>
      <c r="L753"/>
      <c r="M753" s="33"/>
      <c r="N753"/>
    </row>
    <row r="754" spans="1:14" s="1" customFormat="1" ht="35.15" customHeight="1" x14ac:dyDescent="0.25">
      <c r="A754"/>
      <c r="B754" s="5"/>
      <c r="C754" s="15"/>
      <c r="I754" s="24"/>
      <c r="J754"/>
      <c r="K754" s="25"/>
      <c r="L754"/>
      <c r="M754" s="33"/>
      <c r="N754"/>
    </row>
    <row r="755" spans="1:14" s="1" customFormat="1" ht="35.15" customHeight="1" x14ac:dyDescent="0.25">
      <c r="A755"/>
      <c r="B755" s="5"/>
      <c r="C755" s="15"/>
      <c r="I755" s="24"/>
      <c r="J755"/>
      <c r="K755" s="25"/>
      <c r="L755"/>
      <c r="M755" s="33"/>
      <c r="N755"/>
    </row>
    <row r="756" spans="1:14" s="1" customFormat="1" ht="35.15" customHeight="1" x14ac:dyDescent="0.25">
      <c r="A756"/>
      <c r="B756" s="5"/>
      <c r="C756" s="15"/>
      <c r="I756" s="24"/>
      <c r="J756"/>
      <c r="K756" s="25"/>
      <c r="L756"/>
      <c r="M756" s="33"/>
      <c r="N756"/>
    </row>
    <row r="757" spans="1:14" s="1" customFormat="1" ht="35.15" customHeight="1" x14ac:dyDescent="0.25">
      <c r="A757"/>
      <c r="B757" s="5"/>
      <c r="C757" s="15"/>
      <c r="I757" s="24"/>
      <c r="J757"/>
      <c r="K757" s="25"/>
      <c r="L757"/>
      <c r="M757" s="33"/>
      <c r="N757"/>
    </row>
    <row r="758" spans="1:14" s="1" customFormat="1" ht="35.15" customHeight="1" x14ac:dyDescent="0.25">
      <c r="A758"/>
      <c r="B758" s="5"/>
      <c r="C758" s="15"/>
      <c r="I758" s="24"/>
      <c r="J758"/>
      <c r="K758" s="25"/>
      <c r="L758"/>
      <c r="M758" s="33"/>
      <c r="N758"/>
    </row>
    <row r="759" spans="1:14" s="1" customFormat="1" ht="35.15" customHeight="1" x14ac:dyDescent="0.25">
      <c r="A759"/>
      <c r="B759" s="5"/>
      <c r="C759" s="15"/>
      <c r="I759" s="24"/>
      <c r="J759"/>
      <c r="K759" s="25"/>
      <c r="L759"/>
      <c r="M759" s="33"/>
      <c r="N759"/>
    </row>
    <row r="760" spans="1:14" s="1" customFormat="1" ht="35.15" customHeight="1" x14ac:dyDescent="0.25">
      <c r="A760"/>
      <c r="B760" s="5"/>
      <c r="C760" s="15"/>
      <c r="I760" s="24"/>
      <c r="J760"/>
      <c r="K760" s="25"/>
      <c r="L760"/>
      <c r="M760" s="33"/>
      <c r="N760"/>
    </row>
    <row r="761" spans="1:14" s="1" customFormat="1" ht="35.15" customHeight="1" x14ac:dyDescent="0.25">
      <c r="A761"/>
      <c r="B761" s="5"/>
      <c r="C761" s="15"/>
      <c r="I761" s="24"/>
      <c r="J761"/>
      <c r="K761" s="25"/>
      <c r="L761"/>
      <c r="M761" s="33"/>
      <c r="N761"/>
    </row>
    <row r="762" spans="1:14" s="1" customFormat="1" ht="35.15" customHeight="1" x14ac:dyDescent="0.25">
      <c r="A762"/>
      <c r="B762" s="5"/>
      <c r="C762" s="15"/>
      <c r="I762" s="24"/>
      <c r="J762"/>
      <c r="K762" s="25"/>
      <c r="L762"/>
      <c r="M762" s="33"/>
      <c r="N762"/>
    </row>
    <row r="763" spans="1:14" s="1" customFormat="1" ht="35.15" customHeight="1" x14ac:dyDescent="0.25">
      <c r="A763"/>
      <c r="B763" s="5"/>
      <c r="C763" s="15"/>
      <c r="I763" s="24"/>
      <c r="J763"/>
      <c r="K763" s="25"/>
      <c r="L763"/>
      <c r="M763" s="33"/>
      <c r="N763"/>
    </row>
    <row r="764" spans="1:14" s="1" customFormat="1" ht="35.15" customHeight="1" x14ac:dyDescent="0.25">
      <c r="A764"/>
      <c r="B764" s="5"/>
      <c r="C764" s="15"/>
      <c r="I764" s="24"/>
      <c r="J764"/>
      <c r="K764" s="25"/>
      <c r="L764"/>
      <c r="M764" s="33"/>
      <c r="N764"/>
    </row>
    <row r="765" spans="1:14" s="1" customFormat="1" ht="35.15" customHeight="1" x14ac:dyDescent="0.25">
      <c r="A765"/>
      <c r="B765" s="5"/>
      <c r="C765" s="15"/>
      <c r="I765" s="24"/>
      <c r="J765"/>
      <c r="K765" s="25"/>
      <c r="L765"/>
      <c r="M765" s="33"/>
      <c r="N765"/>
    </row>
    <row r="766" spans="1:14" s="1" customFormat="1" ht="35.15" customHeight="1" x14ac:dyDescent="0.25">
      <c r="A766"/>
      <c r="B766" s="5"/>
      <c r="C766" s="15"/>
      <c r="I766" s="24"/>
      <c r="J766"/>
      <c r="K766" s="25"/>
      <c r="L766"/>
      <c r="M766" s="33"/>
      <c r="N766"/>
    </row>
    <row r="767" spans="1:14" s="1" customFormat="1" ht="35.15" customHeight="1" x14ac:dyDescent="0.25">
      <c r="A767"/>
      <c r="B767" s="5"/>
      <c r="C767" s="15"/>
      <c r="I767" s="24"/>
      <c r="J767"/>
      <c r="K767" s="25"/>
      <c r="L767"/>
      <c r="M767" s="33"/>
      <c r="N767"/>
    </row>
    <row r="768" spans="1:14" s="1" customFormat="1" ht="35.15" customHeight="1" x14ac:dyDescent="0.25">
      <c r="A768"/>
      <c r="B768" s="5"/>
      <c r="C768" s="15"/>
      <c r="I768" s="24"/>
      <c r="J768"/>
      <c r="K768" s="25"/>
      <c r="L768"/>
      <c r="M768" s="33"/>
      <c r="N768"/>
    </row>
    <row r="769" spans="1:14" s="1" customFormat="1" ht="35.15" customHeight="1" x14ac:dyDescent="0.25">
      <c r="A769"/>
      <c r="B769" s="5"/>
      <c r="C769" s="15"/>
      <c r="I769" s="24"/>
      <c r="J769"/>
      <c r="K769" s="25"/>
      <c r="L769"/>
      <c r="M769" s="33"/>
      <c r="N769"/>
    </row>
    <row r="770" spans="1:14" s="1" customFormat="1" ht="35.15" customHeight="1" x14ac:dyDescent="0.25">
      <c r="A770"/>
      <c r="B770" s="5"/>
      <c r="C770" s="15"/>
      <c r="I770" s="24"/>
      <c r="J770"/>
      <c r="K770" s="25"/>
      <c r="L770"/>
      <c r="M770" s="33"/>
      <c r="N770"/>
    </row>
    <row r="771" spans="1:14" s="1" customFormat="1" ht="35.15" customHeight="1" x14ac:dyDescent="0.25">
      <c r="A771"/>
      <c r="B771" s="5"/>
      <c r="C771" s="15"/>
      <c r="I771" s="24"/>
      <c r="J771"/>
      <c r="K771" s="25"/>
      <c r="L771"/>
      <c r="M771" s="33"/>
      <c r="N771"/>
    </row>
    <row r="772" spans="1:14" s="1" customFormat="1" ht="35.15" customHeight="1" x14ac:dyDescent="0.25">
      <c r="A772"/>
      <c r="B772" s="5"/>
      <c r="C772" s="15"/>
      <c r="I772" s="24"/>
      <c r="J772"/>
      <c r="K772" s="25"/>
      <c r="L772"/>
      <c r="M772" s="33"/>
      <c r="N772"/>
    </row>
    <row r="773" spans="1:14" s="1" customFormat="1" ht="35.15" customHeight="1" x14ac:dyDescent="0.25">
      <c r="A773"/>
      <c r="B773" s="5"/>
      <c r="C773" s="15"/>
      <c r="I773" s="24"/>
      <c r="J773"/>
      <c r="K773" s="25"/>
      <c r="L773"/>
      <c r="M773" s="33"/>
      <c r="N773"/>
    </row>
    <row r="774" spans="1:14" s="1" customFormat="1" ht="35.15" customHeight="1" x14ac:dyDescent="0.25">
      <c r="A774"/>
      <c r="B774" s="5"/>
      <c r="C774" s="15"/>
      <c r="I774" s="24"/>
      <c r="J774"/>
      <c r="K774" s="25"/>
      <c r="L774"/>
      <c r="M774" s="33"/>
      <c r="N774"/>
    </row>
    <row r="775" spans="1:14" s="1" customFormat="1" ht="35.15" customHeight="1" x14ac:dyDescent="0.25">
      <c r="A775"/>
      <c r="B775" s="5"/>
      <c r="C775" s="15"/>
      <c r="I775" s="24"/>
      <c r="J775"/>
      <c r="K775" s="25"/>
      <c r="L775"/>
      <c r="M775" s="33"/>
      <c r="N775"/>
    </row>
    <row r="776" spans="1:14" s="1" customFormat="1" ht="35.15" customHeight="1" x14ac:dyDescent="0.25">
      <c r="A776"/>
      <c r="B776" s="5"/>
      <c r="C776" s="15"/>
      <c r="I776" s="24"/>
      <c r="J776"/>
      <c r="K776" s="25"/>
      <c r="L776"/>
      <c r="M776" s="33"/>
      <c r="N776"/>
    </row>
    <row r="777" spans="1:14" s="1" customFormat="1" ht="35.15" customHeight="1" x14ac:dyDescent="0.25">
      <c r="A777"/>
      <c r="B777" s="5"/>
      <c r="C777" s="15"/>
      <c r="I777" s="24"/>
      <c r="J777"/>
      <c r="K777" s="25"/>
      <c r="L777"/>
      <c r="M777" s="33"/>
      <c r="N777"/>
    </row>
    <row r="778" spans="1:14" s="1" customFormat="1" ht="35.15" customHeight="1" x14ac:dyDescent="0.25">
      <c r="A778"/>
      <c r="B778" s="5"/>
      <c r="C778" s="15"/>
      <c r="I778" s="24"/>
      <c r="J778"/>
      <c r="K778" s="25"/>
      <c r="L778"/>
      <c r="M778" s="33"/>
      <c r="N778"/>
    </row>
    <row r="779" spans="1:14" s="1" customFormat="1" ht="35.15" customHeight="1" x14ac:dyDescent="0.25">
      <c r="A779"/>
      <c r="B779" s="5"/>
      <c r="C779" s="15"/>
      <c r="I779" s="24"/>
      <c r="J779"/>
      <c r="K779" s="25"/>
      <c r="L779"/>
      <c r="M779" s="33"/>
      <c r="N779"/>
    </row>
    <row r="780" spans="1:14" s="1" customFormat="1" ht="35.15" customHeight="1" x14ac:dyDescent="0.25">
      <c r="A780"/>
      <c r="B780" s="5"/>
      <c r="C780" s="15"/>
      <c r="I780" s="24"/>
      <c r="J780"/>
      <c r="K780" s="25"/>
      <c r="L780"/>
      <c r="M780" s="33"/>
      <c r="N780"/>
    </row>
    <row r="781" spans="1:14" s="1" customFormat="1" ht="35.15" customHeight="1" x14ac:dyDescent="0.25">
      <c r="A781"/>
      <c r="B781" s="5"/>
      <c r="C781" s="15"/>
      <c r="I781" s="24"/>
      <c r="J781"/>
      <c r="K781" s="25"/>
      <c r="L781"/>
      <c r="M781" s="33"/>
      <c r="N781"/>
    </row>
    <row r="782" spans="1:14" s="1" customFormat="1" ht="35.15" customHeight="1" x14ac:dyDescent="0.25">
      <c r="A782"/>
      <c r="B782" s="5"/>
      <c r="C782" s="15"/>
      <c r="I782" s="24"/>
      <c r="J782"/>
      <c r="K782" s="25"/>
      <c r="L782"/>
      <c r="M782" s="33"/>
      <c r="N782"/>
    </row>
    <row r="783" spans="1:14" s="1" customFormat="1" ht="35.15" customHeight="1" x14ac:dyDescent="0.25">
      <c r="A783"/>
      <c r="B783" s="5"/>
      <c r="C783" s="15"/>
      <c r="I783" s="24"/>
      <c r="J783"/>
      <c r="K783" s="25"/>
      <c r="L783"/>
      <c r="M783" s="33"/>
      <c r="N783"/>
    </row>
    <row r="784" spans="1:14" s="1" customFormat="1" ht="35.15" customHeight="1" x14ac:dyDescent="0.25">
      <c r="A784"/>
      <c r="B784" s="5"/>
      <c r="C784" s="15"/>
      <c r="I784" s="24"/>
      <c r="J784"/>
      <c r="K784" s="25"/>
      <c r="L784"/>
      <c r="M784" s="33"/>
      <c r="N784"/>
    </row>
    <row r="785" spans="1:14" s="1" customFormat="1" ht="35.15" customHeight="1" x14ac:dyDescent="0.25">
      <c r="A785"/>
      <c r="B785" s="5"/>
      <c r="C785" s="15"/>
      <c r="I785" s="24"/>
      <c r="J785"/>
      <c r="K785" s="25"/>
      <c r="L785"/>
      <c r="M785" s="33"/>
      <c r="N785"/>
    </row>
    <row r="786" spans="1:14" s="1" customFormat="1" ht="35.15" customHeight="1" x14ac:dyDescent="0.25">
      <c r="A786"/>
      <c r="B786" s="5"/>
      <c r="C786" s="15"/>
      <c r="I786" s="24"/>
      <c r="J786"/>
      <c r="K786" s="25"/>
      <c r="L786"/>
      <c r="M786" s="33"/>
      <c r="N786"/>
    </row>
    <row r="787" spans="1:14" s="1" customFormat="1" ht="35.15" customHeight="1" x14ac:dyDescent="0.25">
      <c r="A787"/>
      <c r="B787" s="5"/>
      <c r="C787" s="15"/>
      <c r="I787" s="24"/>
      <c r="J787"/>
      <c r="K787" s="25"/>
      <c r="L787"/>
      <c r="M787" s="33"/>
      <c r="N787"/>
    </row>
    <row r="788" spans="1:14" s="1" customFormat="1" ht="35.15" customHeight="1" x14ac:dyDescent="0.25">
      <c r="A788"/>
      <c r="B788" s="5"/>
      <c r="C788" s="15"/>
      <c r="I788" s="24"/>
      <c r="J788"/>
      <c r="K788" s="25"/>
      <c r="L788"/>
      <c r="M788" s="33"/>
      <c r="N788"/>
    </row>
    <row r="789" spans="1:14" s="1" customFormat="1" ht="35.15" customHeight="1" x14ac:dyDescent="0.25">
      <c r="A789"/>
      <c r="B789" s="5"/>
      <c r="C789" s="15"/>
      <c r="I789" s="24"/>
      <c r="J789"/>
      <c r="K789" s="25"/>
      <c r="L789"/>
      <c r="M789" s="33"/>
      <c r="N789"/>
    </row>
    <row r="790" spans="1:14" s="1" customFormat="1" ht="35.15" customHeight="1" x14ac:dyDescent="0.25">
      <c r="A790"/>
      <c r="B790" s="5"/>
      <c r="C790" s="15"/>
      <c r="I790" s="24"/>
      <c r="J790"/>
      <c r="K790" s="25"/>
      <c r="L790"/>
      <c r="M790" s="33"/>
      <c r="N790"/>
    </row>
    <row r="791" spans="1:14" s="1" customFormat="1" ht="35.15" customHeight="1" x14ac:dyDescent="0.25">
      <c r="A791"/>
      <c r="B791" s="5"/>
      <c r="C791" s="15"/>
      <c r="I791" s="24"/>
      <c r="J791"/>
      <c r="K791" s="25"/>
      <c r="L791"/>
      <c r="M791" s="33"/>
      <c r="N791"/>
    </row>
    <row r="792" spans="1:14" s="1" customFormat="1" ht="35.15" customHeight="1" x14ac:dyDescent="0.25">
      <c r="A792"/>
      <c r="B792" s="5"/>
      <c r="C792" s="15"/>
      <c r="I792" s="24"/>
      <c r="J792"/>
      <c r="K792" s="25"/>
      <c r="L792"/>
      <c r="M792" s="33"/>
      <c r="N792"/>
    </row>
    <row r="793" spans="1:14" s="1" customFormat="1" ht="35.15" customHeight="1" x14ac:dyDescent="0.25">
      <c r="A793"/>
      <c r="B793" s="5"/>
      <c r="C793" s="15"/>
      <c r="I793" s="24"/>
      <c r="J793"/>
      <c r="K793" s="25"/>
      <c r="L793"/>
      <c r="M793" s="33"/>
      <c r="N793"/>
    </row>
    <row r="794" spans="1:14" s="1" customFormat="1" ht="35.15" customHeight="1" x14ac:dyDescent="0.25">
      <c r="A794"/>
      <c r="B794" s="5"/>
      <c r="C794" s="15"/>
      <c r="I794" s="24"/>
      <c r="J794"/>
      <c r="K794" s="25"/>
      <c r="L794"/>
      <c r="M794" s="33"/>
      <c r="N794"/>
    </row>
    <row r="795" spans="1:14" s="1" customFormat="1" ht="35.15" customHeight="1" x14ac:dyDescent="0.25">
      <c r="A795"/>
      <c r="B795" s="5"/>
      <c r="C795" s="15"/>
      <c r="I795" s="24"/>
      <c r="J795"/>
      <c r="K795" s="25"/>
      <c r="L795"/>
      <c r="M795" s="33"/>
      <c r="N795"/>
    </row>
    <row r="796" spans="1:14" s="1" customFormat="1" ht="35.15" customHeight="1" x14ac:dyDescent="0.25">
      <c r="A796"/>
      <c r="B796" s="5"/>
      <c r="C796" s="15"/>
      <c r="I796" s="24"/>
      <c r="J796"/>
      <c r="K796" s="25"/>
      <c r="L796"/>
      <c r="M796" s="33"/>
      <c r="N796"/>
    </row>
    <row r="797" spans="1:14" s="1" customFormat="1" ht="35.15" customHeight="1" x14ac:dyDescent="0.25">
      <c r="A797"/>
      <c r="B797" s="5"/>
      <c r="C797" s="15"/>
      <c r="I797" s="24"/>
      <c r="J797"/>
      <c r="K797" s="25"/>
      <c r="L797"/>
      <c r="M797" s="33"/>
      <c r="N797"/>
    </row>
    <row r="798" spans="1:14" s="1" customFormat="1" ht="35.15" customHeight="1" x14ac:dyDescent="0.25">
      <c r="A798"/>
      <c r="B798" s="5"/>
      <c r="C798" s="15"/>
      <c r="I798" s="24"/>
      <c r="J798"/>
      <c r="K798" s="25"/>
      <c r="L798"/>
      <c r="M798" s="33"/>
      <c r="N798"/>
    </row>
    <row r="799" spans="1:14" s="1" customFormat="1" ht="35.15" customHeight="1" x14ac:dyDescent="0.25">
      <c r="A799"/>
      <c r="B799" s="5"/>
      <c r="C799" s="15"/>
      <c r="I799" s="24"/>
      <c r="J799"/>
      <c r="K799" s="25"/>
      <c r="L799"/>
      <c r="M799" s="33"/>
      <c r="N799"/>
    </row>
    <row r="800" spans="1:14" s="1" customFormat="1" ht="35.15" customHeight="1" x14ac:dyDescent="0.25">
      <c r="A800"/>
      <c r="B800" s="5"/>
      <c r="C800" s="15"/>
      <c r="I800" s="24"/>
      <c r="J800"/>
      <c r="K800" s="25"/>
      <c r="L800"/>
      <c r="M800" s="33"/>
      <c r="N800"/>
    </row>
    <row r="801" spans="1:14" s="1" customFormat="1" ht="35.15" customHeight="1" x14ac:dyDescent="0.25">
      <c r="A801"/>
      <c r="B801" s="5"/>
      <c r="C801" s="15"/>
      <c r="I801" s="24"/>
      <c r="J801"/>
      <c r="K801" s="25"/>
      <c r="L801"/>
      <c r="M801" s="33"/>
      <c r="N801"/>
    </row>
    <row r="802" spans="1:14" s="1" customFormat="1" ht="35.15" customHeight="1" x14ac:dyDescent="0.25">
      <c r="A802"/>
      <c r="B802" s="5"/>
      <c r="C802" s="15"/>
      <c r="I802" s="24"/>
      <c r="J802"/>
      <c r="K802" s="25"/>
      <c r="L802"/>
      <c r="M802" s="33"/>
      <c r="N802"/>
    </row>
    <row r="803" spans="1:14" s="1" customFormat="1" ht="35.15" customHeight="1" x14ac:dyDescent="0.25">
      <c r="A803"/>
      <c r="B803" s="5"/>
      <c r="C803" s="15"/>
      <c r="I803" s="24"/>
      <c r="J803"/>
      <c r="K803" s="25"/>
      <c r="L803"/>
      <c r="M803" s="33"/>
      <c r="N803"/>
    </row>
    <row r="804" spans="1:14" s="1" customFormat="1" ht="35.15" customHeight="1" x14ac:dyDescent="0.25">
      <c r="A804"/>
      <c r="B804" s="5"/>
      <c r="C804" s="15"/>
      <c r="I804" s="24"/>
      <c r="J804"/>
      <c r="K804" s="25"/>
      <c r="L804"/>
      <c r="M804" s="33"/>
      <c r="N804"/>
    </row>
    <row r="805" spans="1:14" s="1" customFormat="1" ht="35.15" customHeight="1" x14ac:dyDescent="0.25">
      <c r="A805"/>
      <c r="B805" s="5"/>
      <c r="C805" s="15"/>
      <c r="I805" s="24"/>
      <c r="J805"/>
      <c r="K805" s="25"/>
      <c r="L805"/>
      <c r="M805" s="33"/>
      <c r="N805"/>
    </row>
    <row r="806" spans="1:14" s="1" customFormat="1" ht="35.15" customHeight="1" x14ac:dyDescent="0.25">
      <c r="A806"/>
      <c r="B806" s="5"/>
      <c r="C806" s="15"/>
      <c r="I806" s="24"/>
      <c r="J806"/>
      <c r="K806" s="25"/>
      <c r="L806"/>
      <c r="M806" s="33"/>
      <c r="N806"/>
    </row>
    <row r="807" spans="1:14" s="1" customFormat="1" ht="35.15" customHeight="1" x14ac:dyDescent="0.25">
      <c r="A807"/>
      <c r="B807" s="5"/>
      <c r="C807" s="15"/>
      <c r="I807" s="24"/>
      <c r="J807"/>
      <c r="K807" s="25"/>
      <c r="L807"/>
      <c r="M807" s="33"/>
      <c r="N807"/>
    </row>
    <row r="808" spans="1:14" s="1" customFormat="1" ht="35.15" customHeight="1" x14ac:dyDescent="0.25">
      <c r="A808"/>
      <c r="B808" s="5"/>
      <c r="C808" s="15"/>
      <c r="I808" s="24"/>
      <c r="J808"/>
      <c r="K808" s="25"/>
      <c r="L808"/>
      <c r="M808" s="33"/>
      <c r="N808"/>
    </row>
    <row r="809" spans="1:14" s="1" customFormat="1" ht="35.15" customHeight="1" x14ac:dyDescent="0.25">
      <c r="A809"/>
      <c r="B809" s="5"/>
      <c r="C809" s="15"/>
      <c r="I809" s="24"/>
      <c r="J809"/>
      <c r="K809" s="25"/>
      <c r="L809"/>
      <c r="M809" s="33"/>
      <c r="N809"/>
    </row>
    <row r="810" spans="1:14" s="1" customFormat="1" ht="35.15" customHeight="1" x14ac:dyDescent="0.25">
      <c r="A810"/>
      <c r="B810" s="5"/>
      <c r="C810" s="15"/>
      <c r="I810" s="24"/>
      <c r="J810"/>
      <c r="K810" s="25"/>
      <c r="L810"/>
      <c r="M810" s="33"/>
      <c r="N810"/>
    </row>
    <row r="811" spans="1:14" s="1" customFormat="1" ht="35.15" customHeight="1" x14ac:dyDescent="0.25">
      <c r="A811"/>
      <c r="B811" s="5"/>
      <c r="C811" s="15"/>
      <c r="I811" s="24"/>
      <c r="J811"/>
      <c r="K811" s="25"/>
      <c r="L811"/>
      <c r="M811" s="33"/>
      <c r="N811"/>
    </row>
    <row r="812" spans="1:14" s="1" customFormat="1" ht="35.15" customHeight="1" x14ac:dyDescent="0.25">
      <c r="A812"/>
      <c r="B812" s="5"/>
      <c r="C812" s="15"/>
      <c r="I812" s="24"/>
      <c r="J812"/>
      <c r="K812" s="25"/>
      <c r="L812"/>
      <c r="M812" s="33"/>
      <c r="N812"/>
    </row>
    <row r="813" spans="1:14" s="1" customFormat="1" ht="35.15" customHeight="1" x14ac:dyDescent="0.25">
      <c r="A813"/>
      <c r="B813" s="5"/>
      <c r="C813" s="15"/>
      <c r="I813" s="24"/>
      <c r="J813"/>
      <c r="K813" s="25"/>
      <c r="L813"/>
      <c r="M813" s="33"/>
      <c r="N813"/>
    </row>
    <row r="814" spans="1:14" s="1" customFormat="1" ht="35.15" customHeight="1" x14ac:dyDescent="0.25">
      <c r="A814"/>
      <c r="B814" s="5"/>
      <c r="C814" s="15"/>
      <c r="I814" s="24"/>
      <c r="J814"/>
      <c r="K814" s="25"/>
      <c r="L814"/>
      <c r="M814" s="33"/>
      <c r="N814"/>
    </row>
    <row r="815" spans="1:14" s="1" customFormat="1" ht="35.15" customHeight="1" x14ac:dyDescent="0.25">
      <c r="A815"/>
      <c r="B815" s="5"/>
      <c r="C815" s="15"/>
      <c r="I815" s="24"/>
      <c r="J815"/>
      <c r="K815" s="25"/>
      <c r="L815"/>
      <c r="M815" s="33"/>
      <c r="N815"/>
    </row>
    <row r="816" spans="1:14" s="1" customFormat="1" ht="35.15" customHeight="1" x14ac:dyDescent="0.25">
      <c r="A816"/>
      <c r="B816" s="5"/>
      <c r="C816" s="15"/>
      <c r="I816" s="24"/>
      <c r="J816"/>
      <c r="K816" s="25"/>
      <c r="L816"/>
      <c r="M816" s="33"/>
      <c r="N816"/>
    </row>
    <row r="817" spans="1:14" s="1" customFormat="1" ht="35.15" customHeight="1" x14ac:dyDescent="0.25">
      <c r="A817"/>
      <c r="B817" s="5"/>
      <c r="C817" s="15"/>
      <c r="I817" s="24"/>
      <c r="J817"/>
      <c r="K817" s="25"/>
      <c r="L817"/>
      <c r="M817" s="33"/>
      <c r="N817"/>
    </row>
    <row r="818" spans="1:14" s="1" customFormat="1" ht="35.15" customHeight="1" x14ac:dyDescent="0.25">
      <c r="A818"/>
      <c r="B818" s="5"/>
      <c r="C818" s="15"/>
      <c r="I818" s="24"/>
      <c r="J818"/>
      <c r="K818" s="25"/>
      <c r="L818"/>
      <c r="M818" s="33"/>
      <c r="N818"/>
    </row>
    <row r="819" spans="1:14" s="1" customFormat="1" ht="35.15" customHeight="1" x14ac:dyDescent="0.25">
      <c r="A819"/>
      <c r="B819" s="5"/>
      <c r="C819" s="15"/>
      <c r="I819" s="24"/>
      <c r="J819"/>
      <c r="K819" s="25"/>
      <c r="L819"/>
      <c r="M819" s="33"/>
      <c r="N819"/>
    </row>
    <row r="820" spans="1:14" s="1" customFormat="1" ht="35.15" customHeight="1" x14ac:dyDescent="0.25">
      <c r="A820"/>
      <c r="B820" s="5"/>
      <c r="C820" s="15"/>
      <c r="I820" s="24"/>
      <c r="J820"/>
      <c r="K820" s="25"/>
      <c r="L820"/>
      <c r="M820" s="33"/>
      <c r="N820"/>
    </row>
    <row r="821" spans="1:14" s="1" customFormat="1" ht="35.15" customHeight="1" x14ac:dyDescent="0.25">
      <c r="A821"/>
      <c r="B821" s="5"/>
      <c r="C821" s="15"/>
      <c r="I821" s="24"/>
      <c r="J821"/>
      <c r="K821" s="25"/>
      <c r="L821"/>
      <c r="M821" s="33"/>
      <c r="N821"/>
    </row>
    <row r="822" spans="1:14" s="1" customFormat="1" ht="35.15" customHeight="1" x14ac:dyDescent="0.25">
      <c r="A822"/>
      <c r="B822" s="5"/>
      <c r="C822" s="15"/>
      <c r="I822" s="24"/>
      <c r="J822"/>
      <c r="K822" s="25"/>
      <c r="L822"/>
      <c r="M822" s="33"/>
      <c r="N822"/>
    </row>
    <row r="823" spans="1:14" s="1" customFormat="1" ht="35.15" customHeight="1" x14ac:dyDescent="0.25">
      <c r="A823"/>
      <c r="B823" s="5"/>
      <c r="C823" s="15"/>
      <c r="I823" s="24"/>
      <c r="J823"/>
      <c r="K823" s="25"/>
      <c r="L823"/>
      <c r="M823" s="33"/>
      <c r="N823"/>
    </row>
    <row r="824" spans="1:14" s="1" customFormat="1" ht="35.15" customHeight="1" x14ac:dyDescent="0.25">
      <c r="A824"/>
      <c r="B824" s="5"/>
      <c r="C824" s="15"/>
      <c r="I824" s="24"/>
      <c r="J824"/>
      <c r="K824" s="25"/>
      <c r="L824"/>
      <c r="M824" s="33"/>
      <c r="N824"/>
    </row>
    <row r="825" spans="1:14" s="1" customFormat="1" ht="35.15" customHeight="1" x14ac:dyDescent="0.25">
      <c r="A825"/>
      <c r="B825" s="5"/>
      <c r="C825" s="15"/>
      <c r="I825" s="24"/>
      <c r="J825"/>
      <c r="K825" s="25"/>
      <c r="L825"/>
      <c r="M825" s="33"/>
      <c r="N825"/>
    </row>
    <row r="826" spans="1:14" s="1" customFormat="1" ht="35.15" customHeight="1" x14ac:dyDescent="0.25">
      <c r="A826"/>
      <c r="B826" s="5"/>
      <c r="C826" s="15"/>
      <c r="I826" s="24"/>
      <c r="J826"/>
      <c r="K826" s="25"/>
      <c r="L826"/>
      <c r="M826" s="33"/>
      <c r="N826"/>
    </row>
    <row r="827" spans="1:14" s="1" customFormat="1" ht="35.15" customHeight="1" x14ac:dyDescent="0.25">
      <c r="A827"/>
      <c r="B827" s="5"/>
      <c r="C827" s="15"/>
      <c r="I827" s="24"/>
      <c r="J827"/>
      <c r="K827" s="25"/>
      <c r="L827"/>
      <c r="M827" s="33"/>
      <c r="N827"/>
    </row>
    <row r="828" spans="1:14" s="1" customFormat="1" ht="35.15" customHeight="1" x14ac:dyDescent="0.25">
      <c r="A828"/>
      <c r="B828" s="5"/>
      <c r="C828" s="15"/>
      <c r="I828" s="24"/>
      <c r="J828"/>
      <c r="K828" s="25"/>
      <c r="L828"/>
      <c r="M828" s="33"/>
      <c r="N828"/>
    </row>
    <row r="829" spans="1:14" s="1" customFormat="1" ht="35.15" customHeight="1" x14ac:dyDescent="0.25">
      <c r="A829"/>
      <c r="B829" s="5"/>
      <c r="C829" s="15"/>
      <c r="I829" s="24"/>
      <c r="J829"/>
      <c r="K829" s="25"/>
      <c r="L829"/>
      <c r="M829" s="33"/>
      <c r="N829"/>
    </row>
    <row r="830" spans="1:14" s="1" customFormat="1" ht="35.15" customHeight="1" x14ac:dyDescent="0.25">
      <c r="A830"/>
      <c r="B830" s="5"/>
      <c r="C830" s="15"/>
      <c r="I830" s="24"/>
      <c r="J830"/>
      <c r="K830" s="25"/>
      <c r="L830"/>
      <c r="M830" s="33"/>
      <c r="N830"/>
    </row>
    <row r="831" spans="1:14" s="1" customFormat="1" ht="35.15" customHeight="1" x14ac:dyDescent="0.25">
      <c r="A831"/>
      <c r="B831" s="5"/>
      <c r="C831" s="15"/>
      <c r="I831" s="24"/>
      <c r="J831"/>
      <c r="K831" s="25"/>
      <c r="L831"/>
      <c r="M831" s="33"/>
      <c r="N831"/>
    </row>
    <row r="832" spans="1:14" s="1" customFormat="1" ht="35.15" customHeight="1" x14ac:dyDescent="0.25">
      <c r="A832"/>
      <c r="B832" s="5"/>
      <c r="C832" s="15"/>
      <c r="I832" s="24"/>
      <c r="J832"/>
      <c r="K832" s="25"/>
      <c r="L832"/>
      <c r="M832" s="33"/>
      <c r="N832"/>
    </row>
    <row r="833" spans="1:14" s="1" customFormat="1" ht="35.15" customHeight="1" x14ac:dyDescent="0.25">
      <c r="A833"/>
      <c r="B833" s="5"/>
      <c r="C833" s="15"/>
      <c r="I833" s="24"/>
      <c r="J833"/>
      <c r="K833" s="25"/>
      <c r="L833"/>
      <c r="M833" s="33"/>
      <c r="N833"/>
    </row>
    <row r="834" spans="1:14" s="1" customFormat="1" ht="35.15" customHeight="1" x14ac:dyDescent="0.25">
      <c r="A834"/>
      <c r="B834" s="5"/>
      <c r="C834" s="15"/>
      <c r="I834" s="24"/>
      <c r="J834"/>
      <c r="K834" s="25"/>
      <c r="L834"/>
      <c r="M834" s="33"/>
      <c r="N834"/>
    </row>
    <row r="835" spans="1:14" s="1" customFormat="1" ht="35.15" customHeight="1" x14ac:dyDescent="0.25">
      <c r="A835"/>
      <c r="B835" s="5"/>
      <c r="C835" s="15"/>
      <c r="I835" s="24"/>
      <c r="J835"/>
      <c r="K835" s="25"/>
      <c r="L835"/>
      <c r="M835" s="33"/>
      <c r="N835"/>
    </row>
    <row r="836" spans="1:14" s="1" customFormat="1" ht="35.15" customHeight="1" x14ac:dyDescent="0.25">
      <c r="A836"/>
      <c r="B836" s="5"/>
      <c r="C836" s="15"/>
      <c r="I836" s="24"/>
      <c r="J836"/>
      <c r="K836" s="25"/>
      <c r="L836"/>
      <c r="M836" s="33"/>
      <c r="N836"/>
    </row>
    <row r="837" spans="1:14" s="1" customFormat="1" ht="35.15" customHeight="1" x14ac:dyDescent="0.25">
      <c r="A837"/>
      <c r="B837" s="5"/>
      <c r="C837" s="15"/>
      <c r="I837" s="24"/>
      <c r="J837"/>
      <c r="K837" s="25"/>
      <c r="L837"/>
      <c r="M837" s="33"/>
      <c r="N837"/>
    </row>
    <row r="838" spans="1:14" s="1" customFormat="1" ht="35.15" customHeight="1" x14ac:dyDescent="0.25">
      <c r="A838"/>
      <c r="B838" s="5"/>
      <c r="C838" s="15"/>
      <c r="I838" s="24"/>
      <c r="J838"/>
      <c r="K838" s="25"/>
      <c r="L838"/>
      <c r="M838" s="33"/>
      <c r="N838"/>
    </row>
    <row r="839" spans="1:14" s="1" customFormat="1" ht="35.15" customHeight="1" x14ac:dyDescent="0.25">
      <c r="A839"/>
      <c r="B839" s="5"/>
      <c r="C839" s="15"/>
      <c r="I839" s="24"/>
      <c r="J839"/>
      <c r="K839" s="25"/>
      <c r="L839"/>
      <c r="M839" s="33"/>
      <c r="N839"/>
    </row>
    <row r="840" spans="1:14" s="1" customFormat="1" ht="35.15" customHeight="1" x14ac:dyDescent="0.25">
      <c r="A840"/>
      <c r="B840" s="5"/>
      <c r="C840" s="15"/>
      <c r="I840" s="24"/>
      <c r="J840"/>
      <c r="K840" s="25"/>
      <c r="L840"/>
      <c r="M840" s="33"/>
      <c r="N840"/>
    </row>
    <row r="841" spans="1:14" s="1" customFormat="1" ht="35.15" customHeight="1" x14ac:dyDescent="0.25">
      <c r="A841"/>
      <c r="B841" s="5"/>
      <c r="C841" s="15"/>
      <c r="I841" s="24"/>
      <c r="J841"/>
      <c r="K841" s="25"/>
      <c r="L841"/>
      <c r="M841" s="33"/>
      <c r="N841"/>
    </row>
    <row r="842" spans="1:14" s="1" customFormat="1" ht="35.15" customHeight="1" x14ac:dyDescent="0.25">
      <c r="A842"/>
      <c r="B842" s="5"/>
      <c r="C842" s="15"/>
      <c r="I842" s="24"/>
      <c r="J842"/>
      <c r="K842" s="25"/>
      <c r="L842"/>
      <c r="M842" s="33"/>
      <c r="N842"/>
    </row>
    <row r="843" spans="1:14" s="1" customFormat="1" ht="35.15" customHeight="1" x14ac:dyDescent="0.25">
      <c r="A843"/>
      <c r="B843" s="5"/>
      <c r="C843" s="15"/>
      <c r="I843" s="24"/>
      <c r="J843"/>
      <c r="K843" s="25"/>
      <c r="L843"/>
      <c r="M843" s="33"/>
      <c r="N843"/>
    </row>
    <row r="844" spans="1:14" s="1" customFormat="1" ht="35.15" customHeight="1" x14ac:dyDescent="0.25">
      <c r="A844"/>
      <c r="B844" s="5"/>
      <c r="C844" s="15"/>
      <c r="I844" s="24"/>
      <c r="J844"/>
      <c r="K844" s="25"/>
      <c r="L844"/>
      <c r="M844" s="33"/>
      <c r="N844"/>
    </row>
    <row r="845" spans="1:14" s="1" customFormat="1" ht="35.15" customHeight="1" x14ac:dyDescent="0.25">
      <c r="A845"/>
      <c r="B845" s="5"/>
      <c r="C845" s="15"/>
      <c r="I845" s="24"/>
      <c r="J845"/>
      <c r="K845" s="25"/>
      <c r="L845"/>
      <c r="M845" s="33"/>
      <c r="N845"/>
    </row>
    <row r="846" spans="1:14" s="1" customFormat="1" ht="35.15" customHeight="1" x14ac:dyDescent="0.25">
      <c r="A846"/>
      <c r="B846" s="5"/>
      <c r="C846" s="15"/>
      <c r="I846" s="24"/>
      <c r="J846"/>
      <c r="K846" s="25"/>
      <c r="L846"/>
      <c r="M846" s="33"/>
      <c r="N846"/>
    </row>
    <row r="847" spans="1:14" s="1" customFormat="1" ht="35.15" customHeight="1" x14ac:dyDescent="0.25">
      <c r="A847"/>
      <c r="B847" s="5"/>
      <c r="C847" s="15"/>
      <c r="I847" s="24"/>
      <c r="J847"/>
      <c r="K847" s="25"/>
      <c r="L847"/>
      <c r="M847" s="33"/>
      <c r="N847"/>
    </row>
    <row r="848" spans="1:14" s="1" customFormat="1" ht="35.15" customHeight="1" x14ac:dyDescent="0.25">
      <c r="A848"/>
      <c r="B848" s="5"/>
      <c r="C848" s="15"/>
      <c r="I848" s="24"/>
      <c r="J848"/>
      <c r="K848" s="25"/>
      <c r="L848"/>
      <c r="M848" s="33"/>
      <c r="N848"/>
    </row>
    <row r="849" spans="1:14" s="1" customFormat="1" ht="35.15" customHeight="1" x14ac:dyDescent="0.25">
      <c r="A849"/>
      <c r="B849" s="5"/>
      <c r="C849" s="15"/>
      <c r="I849" s="24"/>
      <c r="J849"/>
      <c r="K849" s="25"/>
      <c r="L849"/>
      <c r="M849" s="33"/>
      <c r="N849"/>
    </row>
    <row r="850" spans="1:14" s="1" customFormat="1" ht="35.15" customHeight="1" x14ac:dyDescent="0.25">
      <c r="A850"/>
      <c r="B850" s="5"/>
      <c r="C850" s="15"/>
      <c r="I850" s="24"/>
      <c r="J850"/>
      <c r="K850" s="25"/>
      <c r="L850"/>
      <c r="M850" s="33"/>
      <c r="N850"/>
    </row>
    <row r="851" spans="1:14" s="1" customFormat="1" ht="35.15" customHeight="1" x14ac:dyDescent="0.25">
      <c r="A851"/>
      <c r="B851" s="5"/>
      <c r="C851" s="15"/>
      <c r="I851" s="24"/>
      <c r="J851"/>
      <c r="K851" s="25"/>
      <c r="L851"/>
      <c r="M851" s="33"/>
      <c r="N851"/>
    </row>
    <row r="852" spans="1:14" s="1" customFormat="1" ht="35.15" customHeight="1" x14ac:dyDescent="0.25">
      <c r="A852"/>
      <c r="B852" s="5"/>
      <c r="C852" s="15"/>
      <c r="I852" s="24"/>
      <c r="J852"/>
      <c r="K852" s="25"/>
      <c r="L852"/>
      <c r="M852" s="33"/>
      <c r="N852"/>
    </row>
    <row r="853" spans="1:14" s="1" customFormat="1" ht="35.15" customHeight="1" x14ac:dyDescent="0.25">
      <c r="A853"/>
      <c r="B853" s="5"/>
      <c r="C853" s="15"/>
      <c r="I853" s="24"/>
      <c r="J853"/>
      <c r="K853" s="25"/>
      <c r="L853"/>
      <c r="M853" s="33"/>
      <c r="N853"/>
    </row>
    <row r="854" spans="1:14" s="1" customFormat="1" ht="35.15" customHeight="1" x14ac:dyDescent="0.25">
      <c r="A854"/>
      <c r="B854" s="5"/>
      <c r="C854" s="15"/>
      <c r="I854" s="24"/>
      <c r="J854"/>
      <c r="K854" s="25"/>
      <c r="L854"/>
      <c r="M854" s="33"/>
      <c r="N854"/>
    </row>
    <row r="855" spans="1:14" s="1" customFormat="1" ht="35.15" customHeight="1" x14ac:dyDescent="0.25">
      <c r="A855"/>
      <c r="B855" s="5"/>
      <c r="C855" s="15"/>
      <c r="I855" s="24"/>
      <c r="J855"/>
      <c r="K855" s="25"/>
      <c r="L855"/>
      <c r="M855" s="33"/>
      <c r="N855"/>
    </row>
    <row r="856" spans="1:14" s="1" customFormat="1" ht="35.15" customHeight="1" x14ac:dyDescent="0.25">
      <c r="A856"/>
      <c r="B856" s="5"/>
      <c r="C856" s="15"/>
      <c r="I856" s="24"/>
      <c r="J856"/>
      <c r="K856" s="25"/>
      <c r="L856"/>
      <c r="M856" s="33"/>
      <c r="N856"/>
    </row>
    <row r="857" spans="1:14" s="1" customFormat="1" ht="35.15" customHeight="1" x14ac:dyDescent="0.25">
      <c r="A857"/>
      <c r="B857" s="5"/>
      <c r="C857" s="15"/>
      <c r="I857" s="24"/>
      <c r="J857"/>
      <c r="K857" s="25"/>
      <c r="L857"/>
      <c r="M857" s="33"/>
      <c r="N857"/>
    </row>
    <row r="858" spans="1:14" s="1" customFormat="1" ht="35.15" customHeight="1" x14ac:dyDescent="0.25">
      <c r="A858"/>
      <c r="B858" s="5"/>
      <c r="C858" s="15"/>
      <c r="I858" s="24"/>
      <c r="J858"/>
      <c r="K858" s="25"/>
      <c r="L858"/>
      <c r="M858" s="33"/>
      <c r="N858"/>
    </row>
    <row r="859" spans="1:14" s="1" customFormat="1" ht="35.15" customHeight="1" x14ac:dyDescent="0.25">
      <c r="A859"/>
      <c r="B859" s="5"/>
      <c r="C859" s="15"/>
      <c r="I859" s="24"/>
      <c r="J859"/>
      <c r="K859" s="25"/>
      <c r="L859"/>
      <c r="M859" s="33"/>
      <c r="N859"/>
    </row>
    <row r="860" spans="1:14" s="1" customFormat="1" ht="35.15" customHeight="1" x14ac:dyDescent="0.25">
      <c r="A860"/>
      <c r="B860" s="5"/>
      <c r="C860" s="15"/>
      <c r="I860" s="24"/>
      <c r="J860"/>
      <c r="K860" s="25"/>
      <c r="L860"/>
      <c r="M860" s="33"/>
      <c r="N860"/>
    </row>
    <row r="861" spans="1:14" s="1" customFormat="1" ht="35.15" customHeight="1" x14ac:dyDescent="0.25">
      <c r="A861"/>
      <c r="B861" s="5"/>
      <c r="C861" s="15"/>
      <c r="I861" s="24"/>
      <c r="J861"/>
      <c r="K861" s="25"/>
      <c r="L861"/>
      <c r="M861" s="33"/>
      <c r="N861"/>
    </row>
    <row r="862" spans="1:14" s="1" customFormat="1" ht="35.15" customHeight="1" x14ac:dyDescent="0.25">
      <c r="A862"/>
      <c r="B862" s="5"/>
      <c r="C862" s="15"/>
      <c r="I862" s="24"/>
      <c r="J862"/>
      <c r="K862" s="25"/>
      <c r="L862"/>
      <c r="M862" s="33"/>
      <c r="N862"/>
    </row>
    <row r="863" spans="1:14" s="1" customFormat="1" ht="35.15" customHeight="1" x14ac:dyDescent="0.25">
      <c r="A863"/>
      <c r="B863" s="5"/>
      <c r="C863" s="15"/>
      <c r="I863" s="24"/>
      <c r="J863"/>
      <c r="K863" s="25"/>
      <c r="L863"/>
      <c r="M863" s="33"/>
      <c r="N863"/>
    </row>
    <row r="864" spans="1:14" s="1" customFormat="1" ht="35.15" customHeight="1" x14ac:dyDescent="0.25">
      <c r="A864"/>
      <c r="B864" s="5"/>
      <c r="C864" s="15"/>
      <c r="I864" s="24"/>
      <c r="J864"/>
      <c r="K864" s="25"/>
      <c r="L864"/>
      <c r="M864" s="33"/>
      <c r="N864"/>
    </row>
    <row r="865" spans="1:14" s="1" customFormat="1" ht="35.15" customHeight="1" x14ac:dyDescent="0.25">
      <c r="A865"/>
      <c r="B865" s="5"/>
      <c r="C865" s="15"/>
      <c r="I865" s="24"/>
      <c r="J865"/>
      <c r="K865" s="25"/>
      <c r="L865"/>
      <c r="M865" s="33"/>
      <c r="N865"/>
    </row>
    <row r="866" spans="1:14" s="1" customFormat="1" ht="35.15" customHeight="1" x14ac:dyDescent="0.25">
      <c r="A866"/>
      <c r="B866" s="5"/>
      <c r="C866" s="15"/>
      <c r="I866" s="24"/>
      <c r="J866"/>
      <c r="K866" s="25"/>
      <c r="L866"/>
      <c r="M866" s="33"/>
      <c r="N866"/>
    </row>
    <row r="867" spans="1:14" s="1" customFormat="1" ht="35.15" customHeight="1" x14ac:dyDescent="0.25">
      <c r="A867"/>
      <c r="B867" s="5"/>
      <c r="C867" s="15"/>
      <c r="I867" s="24"/>
      <c r="J867"/>
      <c r="K867" s="25"/>
      <c r="L867"/>
      <c r="M867" s="33"/>
      <c r="N867"/>
    </row>
    <row r="868" spans="1:14" s="1" customFormat="1" ht="35.15" customHeight="1" x14ac:dyDescent="0.25">
      <c r="A868"/>
      <c r="B868" s="5"/>
      <c r="C868" s="15"/>
      <c r="I868" s="24"/>
      <c r="J868"/>
      <c r="K868" s="25"/>
      <c r="L868"/>
      <c r="M868" s="33"/>
      <c r="N868"/>
    </row>
    <row r="869" spans="1:14" s="1" customFormat="1" ht="35.15" customHeight="1" x14ac:dyDescent="0.25">
      <c r="A869"/>
      <c r="B869" s="5"/>
      <c r="C869" s="15"/>
      <c r="I869" s="24"/>
      <c r="J869"/>
      <c r="K869" s="25"/>
      <c r="L869"/>
      <c r="M869" s="33"/>
      <c r="N869"/>
    </row>
    <row r="870" spans="1:14" s="1" customFormat="1" ht="35.15" customHeight="1" x14ac:dyDescent="0.25">
      <c r="A870"/>
      <c r="B870" s="5"/>
      <c r="C870" s="15"/>
      <c r="I870" s="24"/>
      <c r="J870"/>
      <c r="K870" s="25"/>
      <c r="L870"/>
      <c r="M870" s="33"/>
      <c r="N870"/>
    </row>
    <row r="871" spans="1:14" s="1" customFormat="1" ht="35.15" customHeight="1" x14ac:dyDescent="0.25">
      <c r="A871"/>
      <c r="B871" s="5"/>
      <c r="C871" s="15"/>
      <c r="I871" s="24"/>
      <c r="J871"/>
      <c r="K871" s="25"/>
      <c r="L871"/>
      <c r="M871" s="33"/>
      <c r="N871"/>
    </row>
    <row r="872" spans="1:14" s="1" customFormat="1" ht="35.15" customHeight="1" x14ac:dyDescent="0.25">
      <c r="A872"/>
      <c r="B872" s="5"/>
      <c r="C872" s="15"/>
      <c r="I872" s="24"/>
      <c r="J872"/>
      <c r="K872" s="25"/>
      <c r="L872"/>
      <c r="M872" s="33"/>
      <c r="N872"/>
    </row>
    <row r="873" spans="1:14" s="1" customFormat="1" ht="35.15" customHeight="1" x14ac:dyDescent="0.25">
      <c r="A873"/>
      <c r="B873" s="5"/>
      <c r="C873" s="15"/>
      <c r="I873" s="24"/>
      <c r="J873"/>
      <c r="K873" s="25"/>
      <c r="L873"/>
      <c r="M873" s="33"/>
      <c r="N873"/>
    </row>
    <row r="874" spans="1:14" s="1" customFormat="1" ht="35.15" customHeight="1" x14ac:dyDescent="0.25">
      <c r="A874"/>
      <c r="B874" s="5"/>
      <c r="C874" s="15"/>
      <c r="I874" s="24"/>
      <c r="J874"/>
      <c r="K874" s="25"/>
      <c r="L874"/>
      <c r="M874" s="33"/>
      <c r="N874"/>
    </row>
    <row r="875" spans="1:14" s="1" customFormat="1" ht="35.15" customHeight="1" x14ac:dyDescent="0.25">
      <c r="A875"/>
      <c r="B875" s="5"/>
      <c r="C875" s="15"/>
      <c r="I875" s="24"/>
      <c r="J875"/>
      <c r="K875" s="25"/>
      <c r="L875"/>
      <c r="M875" s="33"/>
      <c r="N875"/>
    </row>
    <row r="876" spans="1:14" s="1" customFormat="1" ht="35.15" customHeight="1" x14ac:dyDescent="0.25">
      <c r="A876"/>
      <c r="B876" s="5"/>
      <c r="C876" s="15"/>
      <c r="I876" s="24"/>
      <c r="J876"/>
      <c r="K876" s="25"/>
      <c r="L876"/>
      <c r="M876" s="33"/>
      <c r="N876"/>
    </row>
    <row r="877" spans="1:14" s="1" customFormat="1" ht="35.15" customHeight="1" x14ac:dyDescent="0.25">
      <c r="A877"/>
      <c r="B877" s="5"/>
      <c r="C877" s="15"/>
      <c r="I877" s="24"/>
      <c r="J877"/>
      <c r="K877" s="25"/>
      <c r="L877"/>
      <c r="M877" s="33"/>
      <c r="N877"/>
    </row>
    <row r="878" spans="1:14" s="1" customFormat="1" ht="35.15" customHeight="1" x14ac:dyDescent="0.25">
      <c r="A878"/>
      <c r="B878" s="5"/>
      <c r="C878" s="15"/>
      <c r="I878" s="24"/>
      <c r="J878"/>
      <c r="K878" s="25"/>
      <c r="L878"/>
      <c r="M878" s="33"/>
      <c r="N878"/>
    </row>
    <row r="879" spans="1:14" s="1" customFormat="1" ht="35.15" customHeight="1" x14ac:dyDescent="0.25">
      <c r="A879"/>
      <c r="B879" s="5"/>
      <c r="C879" s="15"/>
      <c r="I879" s="24"/>
      <c r="J879"/>
      <c r="K879" s="25"/>
      <c r="L879"/>
      <c r="M879" s="33"/>
      <c r="N879"/>
    </row>
    <row r="880" spans="1:14" s="1" customFormat="1" ht="35.15" customHeight="1" x14ac:dyDescent="0.25">
      <c r="A880"/>
      <c r="B880" s="5"/>
      <c r="C880" s="15"/>
      <c r="I880" s="24"/>
      <c r="J880"/>
      <c r="K880" s="25"/>
      <c r="L880"/>
      <c r="M880" s="33"/>
      <c r="N880"/>
    </row>
    <row r="881" spans="1:14" s="1" customFormat="1" ht="35.15" customHeight="1" x14ac:dyDescent="0.25">
      <c r="A881"/>
      <c r="B881" s="5"/>
      <c r="C881" s="15"/>
      <c r="I881" s="24"/>
      <c r="J881"/>
      <c r="K881" s="25"/>
      <c r="L881"/>
      <c r="M881" s="33"/>
      <c r="N881"/>
    </row>
    <row r="882" spans="1:14" s="1" customFormat="1" ht="35.15" customHeight="1" x14ac:dyDescent="0.25">
      <c r="A882"/>
      <c r="B882" s="5"/>
      <c r="C882" s="15"/>
      <c r="I882" s="24"/>
      <c r="J882"/>
      <c r="K882" s="25"/>
      <c r="L882"/>
      <c r="M882" s="33"/>
      <c r="N882"/>
    </row>
    <row r="883" spans="1:14" s="1" customFormat="1" ht="35.15" customHeight="1" x14ac:dyDescent="0.25">
      <c r="A883"/>
      <c r="B883" s="5"/>
      <c r="C883" s="15"/>
      <c r="I883" s="24"/>
      <c r="J883"/>
      <c r="K883" s="25"/>
      <c r="L883"/>
      <c r="M883" s="33"/>
      <c r="N883"/>
    </row>
    <row r="884" spans="1:14" s="1" customFormat="1" ht="35.15" customHeight="1" x14ac:dyDescent="0.25">
      <c r="A884"/>
      <c r="B884" s="5"/>
      <c r="C884" s="15"/>
      <c r="I884" s="24"/>
      <c r="J884"/>
      <c r="K884" s="25"/>
      <c r="L884"/>
      <c r="M884" s="33"/>
      <c r="N884"/>
    </row>
    <row r="885" spans="1:14" s="1" customFormat="1" ht="35.15" customHeight="1" x14ac:dyDescent="0.25">
      <c r="A885"/>
      <c r="B885" s="5"/>
      <c r="C885" s="15"/>
      <c r="I885" s="24"/>
      <c r="J885"/>
      <c r="K885" s="25"/>
      <c r="L885"/>
      <c r="M885" s="33"/>
      <c r="N885"/>
    </row>
    <row r="886" spans="1:14" s="1" customFormat="1" ht="35.15" customHeight="1" x14ac:dyDescent="0.25">
      <c r="A886"/>
      <c r="B886" s="5"/>
      <c r="C886" s="15"/>
      <c r="I886" s="24"/>
      <c r="J886"/>
      <c r="K886" s="25"/>
      <c r="L886"/>
      <c r="M886" s="33"/>
      <c r="N886"/>
    </row>
    <row r="887" spans="1:14" s="1" customFormat="1" ht="35.15" customHeight="1" x14ac:dyDescent="0.25">
      <c r="A887"/>
      <c r="B887" s="5"/>
      <c r="C887" s="15"/>
      <c r="I887" s="24"/>
      <c r="J887"/>
      <c r="K887" s="25"/>
      <c r="L887"/>
      <c r="M887" s="33"/>
      <c r="N887"/>
    </row>
    <row r="888" spans="1:14" s="1" customFormat="1" ht="35.15" customHeight="1" x14ac:dyDescent="0.25">
      <c r="A888"/>
      <c r="B888" s="5"/>
      <c r="C888" s="15"/>
      <c r="I888" s="24"/>
      <c r="J888"/>
      <c r="K888" s="25"/>
      <c r="L888"/>
      <c r="M888" s="33"/>
      <c r="N888"/>
    </row>
    <row r="889" spans="1:14" s="1" customFormat="1" ht="35.15" customHeight="1" x14ac:dyDescent="0.25">
      <c r="A889"/>
      <c r="B889" s="5"/>
      <c r="C889" s="15"/>
      <c r="I889" s="24"/>
      <c r="J889"/>
      <c r="K889" s="25"/>
      <c r="L889"/>
      <c r="M889" s="33"/>
      <c r="N889"/>
    </row>
    <row r="890" spans="1:14" s="1" customFormat="1" ht="35.15" customHeight="1" x14ac:dyDescent="0.25">
      <c r="A890"/>
      <c r="B890" s="5"/>
      <c r="C890" s="15"/>
      <c r="I890" s="24"/>
      <c r="J890"/>
      <c r="K890" s="25"/>
      <c r="L890"/>
      <c r="M890" s="33"/>
      <c r="N890"/>
    </row>
    <row r="891" spans="1:14" s="1" customFormat="1" ht="35.15" customHeight="1" x14ac:dyDescent="0.25">
      <c r="A891"/>
      <c r="B891" s="5"/>
      <c r="C891" s="15"/>
      <c r="I891" s="24"/>
      <c r="J891"/>
      <c r="K891" s="25"/>
      <c r="L891"/>
      <c r="M891" s="33"/>
      <c r="N891"/>
    </row>
    <row r="892" spans="1:14" s="1" customFormat="1" ht="35.15" customHeight="1" x14ac:dyDescent="0.25">
      <c r="A892"/>
      <c r="B892" s="5"/>
      <c r="C892" s="15"/>
      <c r="I892" s="24"/>
      <c r="J892"/>
      <c r="K892" s="25"/>
      <c r="L892"/>
      <c r="M892" s="33"/>
      <c r="N892"/>
    </row>
    <row r="893" spans="1:14" s="1" customFormat="1" ht="35.15" customHeight="1" x14ac:dyDescent="0.25">
      <c r="A893"/>
      <c r="B893" s="5"/>
      <c r="C893" s="15"/>
      <c r="I893" s="24"/>
      <c r="J893"/>
      <c r="K893" s="25"/>
      <c r="L893"/>
      <c r="M893" s="33"/>
      <c r="N893"/>
    </row>
    <row r="894" spans="1:14" s="1" customFormat="1" ht="35.15" customHeight="1" x14ac:dyDescent="0.25">
      <c r="A894"/>
      <c r="B894" s="5"/>
      <c r="C894" s="15"/>
      <c r="I894" s="24"/>
      <c r="J894"/>
      <c r="K894" s="25"/>
      <c r="L894"/>
      <c r="M894" s="33"/>
      <c r="N894"/>
    </row>
    <row r="895" spans="1:14" s="1" customFormat="1" ht="35.15" customHeight="1" x14ac:dyDescent="0.25">
      <c r="A895"/>
      <c r="B895" s="5"/>
      <c r="C895" s="15"/>
      <c r="I895" s="24"/>
      <c r="J895"/>
      <c r="K895" s="25"/>
      <c r="L895"/>
      <c r="M895" s="33"/>
      <c r="N895"/>
    </row>
    <row r="896" spans="1:14" s="1" customFormat="1" ht="35.15" customHeight="1" x14ac:dyDescent="0.25">
      <c r="A896"/>
      <c r="B896" s="5"/>
      <c r="C896" s="15"/>
      <c r="I896" s="24"/>
      <c r="J896"/>
      <c r="K896" s="25"/>
      <c r="L896"/>
      <c r="M896" s="33"/>
      <c r="N896"/>
    </row>
    <row r="897" spans="1:14" s="1" customFormat="1" ht="35.15" customHeight="1" x14ac:dyDescent="0.25">
      <c r="A897"/>
      <c r="B897" s="5"/>
      <c r="C897" s="15"/>
      <c r="I897" s="24"/>
      <c r="J897"/>
      <c r="K897" s="25"/>
      <c r="L897"/>
      <c r="M897" s="33"/>
      <c r="N897"/>
    </row>
    <row r="898" spans="1:14" s="1" customFormat="1" ht="35.15" customHeight="1" x14ac:dyDescent="0.25">
      <c r="A898"/>
      <c r="B898" s="5"/>
      <c r="C898" s="15"/>
      <c r="I898" s="24"/>
      <c r="J898"/>
      <c r="K898" s="25"/>
      <c r="L898"/>
      <c r="M898" s="33"/>
      <c r="N898"/>
    </row>
    <row r="899" spans="1:14" s="1" customFormat="1" ht="35.15" customHeight="1" x14ac:dyDescent="0.25">
      <c r="A899"/>
      <c r="B899" s="5"/>
      <c r="C899" s="15"/>
      <c r="I899" s="24"/>
      <c r="J899"/>
      <c r="K899" s="25"/>
      <c r="L899"/>
      <c r="M899" s="33"/>
      <c r="N899"/>
    </row>
    <row r="900" spans="1:14" s="1" customFormat="1" ht="35.15" customHeight="1" x14ac:dyDescent="0.25">
      <c r="A900"/>
      <c r="B900" s="5"/>
      <c r="C900" s="15"/>
      <c r="I900" s="24"/>
      <c r="J900"/>
      <c r="K900" s="25"/>
      <c r="L900"/>
      <c r="M900" s="33"/>
      <c r="N900"/>
    </row>
    <row r="901" spans="1:14" s="1" customFormat="1" ht="35.15" customHeight="1" x14ac:dyDescent="0.25">
      <c r="A901"/>
      <c r="B901" s="5"/>
      <c r="C901" s="15"/>
      <c r="I901" s="24"/>
      <c r="J901"/>
      <c r="K901" s="25"/>
      <c r="L901"/>
      <c r="M901" s="33"/>
      <c r="N901"/>
    </row>
    <row r="902" spans="1:14" s="1" customFormat="1" ht="35.15" customHeight="1" x14ac:dyDescent="0.25">
      <c r="A902"/>
      <c r="B902" s="5"/>
      <c r="C902" s="15"/>
      <c r="I902" s="24"/>
      <c r="J902"/>
      <c r="K902" s="25"/>
      <c r="L902"/>
      <c r="M902" s="33"/>
      <c r="N902"/>
    </row>
    <row r="903" spans="1:14" s="1" customFormat="1" ht="35.15" customHeight="1" x14ac:dyDescent="0.25">
      <c r="A903"/>
      <c r="B903" s="5"/>
      <c r="C903" s="15"/>
      <c r="I903" s="24"/>
      <c r="J903"/>
      <c r="K903" s="25"/>
      <c r="L903"/>
      <c r="M903" s="33"/>
      <c r="N903"/>
    </row>
    <row r="904" spans="1:14" s="1" customFormat="1" ht="35.15" customHeight="1" x14ac:dyDescent="0.25">
      <c r="A904"/>
      <c r="B904" s="5"/>
      <c r="C904" s="15"/>
      <c r="I904" s="24"/>
      <c r="J904"/>
      <c r="K904" s="25"/>
      <c r="L904"/>
      <c r="M904" s="33"/>
      <c r="N904"/>
    </row>
    <row r="905" spans="1:14" s="1" customFormat="1" ht="35.15" customHeight="1" x14ac:dyDescent="0.25">
      <c r="A905"/>
      <c r="B905" s="5"/>
      <c r="C905" s="15"/>
      <c r="I905" s="24"/>
      <c r="J905"/>
      <c r="K905" s="25"/>
      <c r="L905"/>
      <c r="M905" s="33"/>
      <c r="N905"/>
    </row>
    <row r="906" spans="1:14" s="1" customFormat="1" ht="35.15" customHeight="1" x14ac:dyDescent="0.25">
      <c r="A906"/>
      <c r="B906" s="5"/>
      <c r="C906" s="15"/>
      <c r="I906" s="24"/>
      <c r="J906"/>
      <c r="K906" s="25"/>
      <c r="L906"/>
      <c r="M906" s="33"/>
      <c r="N906"/>
    </row>
    <row r="907" spans="1:14" s="1" customFormat="1" ht="35.15" customHeight="1" x14ac:dyDescent="0.25">
      <c r="A907"/>
      <c r="B907" s="5"/>
      <c r="C907" s="15"/>
      <c r="I907" s="24"/>
      <c r="J907"/>
      <c r="K907" s="25"/>
      <c r="L907"/>
      <c r="M907" s="33"/>
      <c r="N907"/>
    </row>
    <row r="908" spans="1:14" s="1" customFormat="1" ht="35.15" customHeight="1" x14ac:dyDescent="0.25">
      <c r="A908"/>
      <c r="B908" s="5"/>
      <c r="C908" s="15"/>
      <c r="I908" s="24"/>
      <c r="J908"/>
      <c r="K908" s="25"/>
      <c r="L908"/>
      <c r="M908" s="33"/>
      <c r="N908"/>
    </row>
    <row r="909" spans="1:14" s="1" customFormat="1" ht="35.15" customHeight="1" x14ac:dyDescent="0.25">
      <c r="A909"/>
      <c r="B909" s="5"/>
      <c r="C909" s="15"/>
      <c r="I909" s="24"/>
      <c r="J909"/>
      <c r="K909" s="25"/>
      <c r="L909"/>
      <c r="M909" s="33"/>
      <c r="N909"/>
    </row>
    <row r="910" spans="1:14" s="1" customFormat="1" ht="35.15" customHeight="1" x14ac:dyDescent="0.25">
      <c r="A910"/>
      <c r="B910" s="5"/>
      <c r="C910" s="15"/>
      <c r="I910" s="24"/>
      <c r="J910"/>
      <c r="K910" s="25"/>
      <c r="L910"/>
      <c r="M910" s="33"/>
      <c r="N910"/>
    </row>
    <row r="911" spans="1:14" s="1" customFormat="1" ht="35.15" customHeight="1" x14ac:dyDescent="0.25">
      <c r="A911"/>
      <c r="B911" s="5"/>
      <c r="C911" s="15"/>
      <c r="I911" s="24"/>
      <c r="J911"/>
      <c r="K911" s="25"/>
      <c r="L911"/>
      <c r="M911" s="33"/>
      <c r="N911"/>
    </row>
    <row r="912" spans="1:14" s="1" customFormat="1" ht="35.15" customHeight="1" x14ac:dyDescent="0.25">
      <c r="A912"/>
      <c r="B912" s="5"/>
      <c r="C912" s="15"/>
      <c r="I912" s="24"/>
      <c r="J912"/>
      <c r="K912" s="25"/>
      <c r="L912"/>
      <c r="M912" s="33"/>
      <c r="N912"/>
    </row>
    <row r="913" spans="1:14" s="1" customFormat="1" ht="35.15" customHeight="1" x14ac:dyDescent="0.25">
      <c r="A913"/>
      <c r="B913" s="5"/>
      <c r="C913" s="15"/>
      <c r="I913" s="24"/>
      <c r="J913"/>
      <c r="K913" s="25"/>
      <c r="L913"/>
      <c r="M913" s="33"/>
      <c r="N913"/>
    </row>
    <row r="914" spans="1:14" s="1" customFormat="1" ht="35.15" customHeight="1" x14ac:dyDescent="0.25">
      <c r="A914"/>
      <c r="B914" s="5"/>
      <c r="C914" s="15"/>
      <c r="I914" s="24"/>
      <c r="J914"/>
      <c r="K914" s="25"/>
      <c r="L914"/>
      <c r="M914" s="33"/>
      <c r="N914"/>
    </row>
    <row r="915" spans="1:14" s="1" customFormat="1" ht="35.15" customHeight="1" x14ac:dyDescent="0.25">
      <c r="A915"/>
      <c r="B915" s="5"/>
      <c r="C915" s="15"/>
      <c r="I915" s="24"/>
      <c r="J915"/>
      <c r="K915" s="25"/>
      <c r="L915"/>
      <c r="M915" s="33"/>
      <c r="N915"/>
    </row>
    <row r="916" spans="1:14" s="1" customFormat="1" ht="35.15" customHeight="1" x14ac:dyDescent="0.25">
      <c r="A916"/>
      <c r="B916" s="5"/>
      <c r="C916" s="15"/>
      <c r="I916" s="24"/>
      <c r="J916"/>
      <c r="K916" s="25"/>
      <c r="L916"/>
      <c r="M916" s="33"/>
      <c r="N916"/>
    </row>
    <row r="917" spans="1:14" s="1" customFormat="1" ht="35.15" customHeight="1" x14ac:dyDescent="0.25">
      <c r="A917"/>
      <c r="B917" s="5"/>
      <c r="C917" s="15"/>
      <c r="I917" s="24"/>
      <c r="J917"/>
      <c r="K917" s="25"/>
      <c r="L917"/>
      <c r="M917" s="33"/>
      <c r="N917"/>
    </row>
    <row r="918" spans="1:14" s="1" customFormat="1" ht="35.15" customHeight="1" x14ac:dyDescent="0.25">
      <c r="A918"/>
      <c r="B918" s="5"/>
      <c r="C918" s="15"/>
      <c r="I918" s="24"/>
      <c r="J918"/>
      <c r="K918" s="25"/>
      <c r="L918"/>
      <c r="M918" s="33"/>
      <c r="N918"/>
    </row>
    <row r="919" spans="1:14" s="1" customFormat="1" ht="35.15" customHeight="1" x14ac:dyDescent="0.25">
      <c r="A919"/>
      <c r="B919" s="5"/>
      <c r="C919" s="15"/>
      <c r="I919" s="24"/>
      <c r="J919"/>
      <c r="K919" s="25"/>
      <c r="L919"/>
      <c r="M919" s="33"/>
      <c r="N919"/>
    </row>
    <row r="920" spans="1:14" s="1" customFormat="1" ht="35.15" customHeight="1" x14ac:dyDescent="0.25">
      <c r="A920"/>
      <c r="B920" s="5"/>
      <c r="C920" s="15"/>
      <c r="I920" s="24"/>
      <c r="J920"/>
      <c r="K920" s="25"/>
      <c r="L920"/>
      <c r="M920" s="33"/>
      <c r="N920"/>
    </row>
    <row r="921" spans="1:14" s="1" customFormat="1" ht="35.15" customHeight="1" x14ac:dyDescent="0.25">
      <c r="A921"/>
      <c r="B921" s="5"/>
      <c r="C921" s="15"/>
      <c r="I921" s="24"/>
      <c r="J921"/>
      <c r="K921" s="25"/>
      <c r="L921"/>
      <c r="M921" s="33"/>
      <c r="N921"/>
    </row>
    <row r="922" spans="1:14" s="1" customFormat="1" ht="35.15" customHeight="1" x14ac:dyDescent="0.25">
      <c r="A922"/>
      <c r="B922" s="5"/>
      <c r="C922" s="15"/>
      <c r="I922" s="24"/>
      <c r="J922"/>
      <c r="K922" s="25"/>
      <c r="L922"/>
      <c r="M922" s="33"/>
      <c r="N922"/>
    </row>
    <row r="923" spans="1:14" s="1" customFormat="1" ht="35.15" customHeight="1" x14ac:dyDescent="0.25">
      <c r="A923"/>
      <c r="B923" s="5"/>
      <c r="C923" s="15"/>
      <c r="I923" s="24"/>
      <c r="J923"/>
      <c r="K923" s="25"/>
      <c r="L923"/>
      <c r="M923" s="33"/>
      <c r="N923"/>
    </row>
    <row r="924" spans="1:14" s="1" customFormat="1" ht="35.15" customHeight="1" x14ac:dyDescent="0.25">
      <c r="A924"/>
      <c r="B924" s="5"/>
      <c r="C924" s="15"/>
      <c r="I924" s="24"/>
      <c r="J924"/>
      <c r="K924" s="25"/>
      <c r="L924"/>
      <c r="M924" s="33"/>
      <c r="N924"/>
    </row>
    <row r="925" spans="1:14" s="1" customFormat="1" ht="35.15" customHeight="1" x14ac:dyDescent="0.25">
      <c r="A925"/>
      <c r="B925" s="5"/>
      <c r="C925" s="15"/>
      <c r="I925" s="24"/>
      <c r="J925"/>
      <c r="K925" s="25"/>
      <c r="L925"/>
      <c r="M925" s="33"/>
      <c r="N925"/>
    </row>
    <row r="926" spans="1:14" s="1" customFormat="1" ht="35.15" customHeight="1" x14ac:dyDescent="0.25">
      <c r="A926"/>
      <c r="B926" s="5"/>
      <c r="C926" s="15"/>
      <c r="I926" s="24"/>
      <c r="J926"/>
      <c r="K926" s="25"/>
      <c r="L926"/>
      <c r="M926" s="33"/>
      <c r="N926"/>
    </row>
    <row r="927" spans="1:14" s="1" customFormat="1" ht="35.15" customHeight="1" x14ac:dyDescent="0.25">
      <c r="A927"/>
      <c r="B927" s="5"/>
      <c r="C927" s="15"/>
      <c r="I927" s="24"/>
      <c r="J927"/>
      <c r="K927" s="25"/>
      <c r="L927"/>
      <c r="M927" s="33"/>
      <c r="N927"/>
    </row>
    <row r="928" spans="1:14" s="1" customFormat="1" ht="35.15" customHeight="1" x14ac:dyDescent="0.25">
      <c r="A928"/>
      <c r="B928" s="5"/>
      <c r="C928" s="15"/>
      <c r="I928" s="24"/>
      <c r="J928"/>
      <c r="K928" s="25"/>
      <c r="L928"/>
      <c r="M928" s="33"/>
      <c r="N928"/>
    </row>
    <row r="929" spans="1:14" s="1" customFormat="1" ht="35.15" customHeight="1" x14ac:dyDescent="0.25">
      <c r="A929"/>
      <c r="B929" s="5"/>
      <c r="C929" s="15"/>
      <c r="I929" s="24"/>
      <c r="J929"/>
      <c r="K929" s="25"/>
      <c r="L929"/>
      <c r="M929" s="33"/>
      <c r="N929"/>
    </row>
    <row r="930" spans="1:14" s="1" customFormat="1" ht="35.15" customHeight="1" x14ac:dyDescent="0.25">
      <c r="A930"/>
      <c r="B930" s="5"/>
      <c r="C930" s="15"/>
      <c r="I930" s="24"/>
      <c r="J930"/>
      <c r="K930" s="25"/>
      <c r="L930"/>
      <c r="M930" s="33"/>
      <c r="N930"/>
    </row>
    <row r="931" spans="1:14" s="1" customFormat="1" ht="35.15" customHeight="1" x14ac:dyDescent="0.25">
      <c r="A931"/>
      <c r="B931" s="5"/>
      <c r="C931" s="15"/>
      <c r="I931" s="24"/>
      <c r="J931"/>
      <c r="K931" s="25"/>
      <c r="L931"/>
      <c r="M931" s="33"/>
      <c r="N931"/>
    </row>
    <row r="932" spans="1:14" s="1" customFormat="1" ht="35.15" customHeight="1" x14ac:dyDescent="0.25">
      <c r="A932"/>
      <c r="B932" s="5"/>
      <c r="C932" s="15"/>
      <c r="I932" s="24"/>
      <c r="J932"/>
      <c r="K932" s="25"/>
      <c r="L932"/>
      <c r="M932" s="33"/>
      <c r="N932"/>
    </row>
    <row r="933" spans="1:14" s="1" customFormat="1" ht="35.15" customHeight="1" x14ac:dyDescent="0.25">
      <c r="A933"/>
      <c r="B933" s="5"/>
      <c r="C933" s="15"/>
      <c r="I933" s="24"/>
      <c r="J933"/>
      <c r="K933" s="25"/>
      <c r="L933"/>
      <c r="M933" s="33"/>
      <c r="N933"/>
    </row>
    <row r="934" spans="1:14" s="1" customFormat="1" ht="35.15" customHeight="1" x14ac:dyDescent="0.25">
      <c r="A934"/>
      <c r="B934" s="5"/>
      <c r="C934" s="15"/>
      <c r="I934" s="24"/>
      <c r="J934"/>
      <c r="K934" s="25"/>
      <c r="L934"/>
      <c r="M934" s="33"/>
      <c r="N934"/>
    </row>
    <row r="935" spans="1:14" s="1" customFormat="1" ht="35.15" customHeight="1" x14ac:dyDescent="0.25">
      <c r="A935"/>
      <c r="B935" s="5"/>
      <c r="C935" s="15"/>
      <c r="I935" s="24"/>
      <c r="J935"/>
      <c r="K935" s="25"/>
      <c r="L935"/>
      <c r="M935" s="33"/>
      <c r="N935"/>
    </row>
    <row r="936" spans="1:14" s="1" customFormat="1" ht="35.15" customHeight="1" x14ac:dyDescent="0.25">
      <c r="A936"/>
      <c r="B936" s="5"/>
      <c r="C936" s="15"/>
      <c r="I936" s="24"/>
      <c r="J936"/>
      <c r="K936" s="25"/>
      <c r="L936"/>
      <c r="M936" s="33"/>
      <c r="N936"/>
    </row>
    <row r="937" spans="1:14" s="1" customFormat="1" ht="35.15" customHeight="1" x14ac:dyDescent="0.25">
      <c r="A937"/>
      <c r="B937" s="5"/>
      <c r="C937" s="15"/>
      <c r="I937" s="24"/>
      <c r="J937"/>
      <c r="K937" s="25"/>
      <c r="L937"/>
      <c r="M937" s="33"/>
      <c r="N937"/>
    </row>
    <row r="938" spans="1:14" s="1" customFormat="1" ht="35.15" customHeight="1" x14ac:dyDescent="0.25">
      <c r="A938"/>
      <c r="B938" s="5"/>
      <c r="C938" s="15"/>
      <c r="I938" s="24"/>
      <c r="J938"/>
      <c r="K938" s="25"/>
      <c r="L938"/>
      <c r="M938" s="33"/>
      <c r="N938"/>
    </row>
    <row r="939" spans="1:14" s="1" customFormat="1" ht="35.15" customHeight="1" x14ac:dyDescent="0.25">
      <c r="A939"/>
      <c r="B939" s="5"/>
      <c r="C939" s="15"/>
      <c r="I939" s="24"/>
      <c r="J939"/>
      <c r="K939" s="25"/>
      <c r="L939"/>
      <c r="M939" s="33"/>
      <c r="N939"/>
    </row>
    <row r="940" spans="1:14" s="1" customFormat="1" ht="35.15" customHeight="1" x14ac:dyDescent="0.25">
      <c r="A940"/>
      <c r="B940" s="5"/>
      <c r="C940" s="15"/>
      <c r="I940" s="24"/>
      <c r="J940"/>
      <c r="K940" s="25"/>
      <c r="L940"/>
      <c r="M940" s="33"/>
      <c r="N940"/>
    </row>
    <row r="941" spans="1:14" s="1" customFormat="1" ht="35.15" customHeight="1" x14ac:dyDescent="0.25">
      <c r="A941"/>
      <c r="B941" s="5"/>
      <c r="C941" s="15"/>
      <c r="I941" s="24"/>
      <c r="J941"/>
      <c r="K941" s="25"/>
      <c r="L941"/>
      <c r="M941" s="33"/>
      <c r="N941"/>
    </row>
    <row r="942" spans="1:14" s="1" customFormat="1" ht="35.15" customHeight="1" x14ac:dyDescent="0.25">
      <c r="A942"/>
      <c r="B942" s="5"/>
      <c r="C942" s="15"/>
      <c r="I942" s="24"/>
      <c r="J942"/>
      <c r="K942" s="25"/>
      <c r="L942"/>
      <c r="M942" s="33"/>
      <c r="N942"/>
    </row>
    <row r="943" spans="1:14" s="1" customFormat="1" ht="35.15" customHeight="1" x14ac:dyDescent="0.25">
      <c r="A943"/>
      <c r="B943" s="5"/>
      <c r="C943" s="15"/>
      <c r="I943" s="24"/>
      <c r="J943"/>
      <c r="K943" s="25"/>
      <c r="L943"/>
      <c r="M943" s="33"/>
      <c r="N943"/>
    </row>
    <row r="944" spans="1:14" s="1" customFormat="1" ht="35.15" customHeight="1" x14ac:dyDescent="0.25">
      <c r="A944"/>
      <c r="B944" s="5"/>
      <c r="C944" s="15"/>
      <c r="I944" s="24"/>
      <c r="J944"/>
      <c r="K944" s="25"/>
      <c r="L944"/>
      <c r="M944" s="33"/>
      <c r="N944"/>
    </row>
    <row r="945" spans="1:14" s="1" customFormat="1" ht="35.15" customHeight="1" x14ac:dyDescent="0.25">
      <c r="A945"/>
      <c r="B945" s="5"/>
      <c r="C945" s="15"/>
      <c r="I945" s="24"/>
      <c r="J945"/>
      <c r="K945" s="25"/>
      <c r="L945"/>
      <c r="M945" s="33"/>
      <c r="N945"/>
    </row>
    <row r="946" spans="1:14" s="1" customFormat="1" ht="35.15" customHeight="1" x14ac:dyDescent="0.25">
      <c r="A946"/>
      <c r="B946" s="5"/>
      <c r="C946" s="15"/>
      <c r="I946" s="24"/>
      <c r="J946"/>
      <c r="K946" s="25"/>
      <c r="L946"/>
      <c r="M946" s="33"/>
      <c r="N946"/>
    </row>
    <row r="947" spans="1:14" s="1" customFormat="1" ht="35.15" customHeight="1" x14ac:dyDescent="0.25">
      <c r="A947"/>
      <c r="B947" s="5"/>
      <c r="C947" s="15"/>
      <c r="I947" s="24"/>
      <c r="J947"/>
      <c r="K947" s="25"/>
      <c r="L947"/>
      <c r="M947" s="33"/>
      <c r="N947"/>
    </row>
    <row r="948" spans="1:14" s="1" customFormat="1" ht="35.15" customHeight="1" x14ac:dyDescent="0.25">
      <c r="A948"/>
      <c r="B948" s="5"/>
      <c r="C948" s="15"/>
      <c r="I948" s="24"/>
      <c r="J948"/>
      <c r="K948" s="25"/>
      <c r="L948"/>
      <c r="M948" s="33"/>
      <c r="N948"/>
    </row>
    <row r="949" spans="1:14" s="1" customFormat="1" ht="35.15" customHeight="1" x14ac:dyDescent="0.25">
      <c r="A949"/>
      <c r="B949" s="5"/>
      <c r="C949" s="15"/>
      <c r="I949" s="24"/>
      <c r="J949"/>
      <c r="K949" s="25"/>
      <c r="L949"/>
      <c r="M949" s="33"/>
      <c r="N949"/>
    </row>
    <row r="950" spans="1:14" s="1" customFormat="1" ht="35.15" customHeight="1" x14ac:dyDescent="0.25">
      <c r="A950"/>
      <c r="B950" s="5"/>
      <c r="C950" s="15"/>
      <c r="I950" s="24"/>
      <c r="J950"/>
      <c r="K950" s="25"/>
      <c r="L950"/>
      <c r="M950" s="33"/>
      <c r="N950"/>
    </row>
    <row r="951" spans="1:14" s="1" customFormat="1" ht="35.15" customHeight="1" x14ac:dyDescent="0.25">
      <c r="A951"/>
      <c r="B951" s="5"/>
      <c r="C951" s="15"/>
      <c r="I951" s="24"/>
      <c r="J951"/>
      <c r="K951" s="25"/>
      <c r="L951"/>
      <c r="M951" s="33"/>
      <c r="N951"/>
    </row>
    <row r="952" spans="1:14" s="1" customFormat="1" ht="35.15" customHeight="1" x14ac:dyDescent="0.25">
      <c r="A952"/>
      <c r="B952" s="5"/>
      <c r="C952" s="15"/>
      <c r="I952" s="24"/>
      <c r="J952"/>
      <c r="K952" s="25"/>
      <c r="L952"/>
      <c r="M952" s="33"/>
      <c r="N952"/>
    </row>
    <row r="953" spans="1:14" s="1" customFormat="1" ht="35.15" customHeight="1" x14ac:dyDescent="0.25">
      <c r="A953"/>
      <c r="B953" s="5"/>
      <c r="C953" s="15"/>
      <c r="I953" s="24"/>
      <c r="J953"/>
      <c r="K953" s="25"/>
      <c r="L953"/>
      <c r="M953" s="33"/>
      <c r="N953"/>
    </row>
    <row r="954" spans="1:14" s="1" customFormat="1" ht="35.15" customHeight="1" x14ac:dyDescent="0.25">
      <c r="A954"/>
      <c r="B954" s="5"/>
      <c r="C954" s="15"/>
      <c r="I954" s="24"/>
      <c r="J954"/>
      <c r="K954" s="25"/>
      <c r="L954"/>
      <c r="M954" s="33"/>
      <c r="N954"/>
    </row>
    <row r="955" spans="1:14" s="1" customFormat="1" ht="35.15" customHeight="1" x14ac:dyDescent="0.25">
      <c r="A955"/>
      <c r="B955" s="5"/>
      <c r="C955" s="15"/>
      <c r="I955" s="24"/>
      <c r="J955"/>
      <c r="K955" s="25"/>
      <c r="L955"/>
      <c r="M955" s="33"/>
      <c r="N955"/>
    </row>
    <row r="956" spans="1:14" s="1" customFormat="1" ht="35.15" customHeight="1" x14ac:dyDescent="0.25">
      <c r="A956"/>
      <c r="B956" s="5"/>
      <c r="C956" s="15"/>
      <c r="I956" s="24"/>
      <c r="J956"/>
      <c r="K956" s="25"/>
      <c r="L956"/>
      <c r="M956" s="33"/>
      <c r="N956"/>
    </row>
    <row r="957" spans="1:14" s="1" customFormat="1" ht="35.15" customHeight="1" x14ac:dyDescent="0.25">
      <c r="A957"/>
      <c r="B957" s="5"/>
      <c r="C957" s="15"/>
      <c r="I957" s="24"/>
      <c r="J957"/>
      <c r="K957" s="25"/>
      <c r="L957"/>
      <c r="M957" s="33"/>
      <c r="N957"/>
    </row>
    <row r="958" spans="1:14" s="1" customFormat="1" ht="35.15" customHeight="1" x14ac:dyDescent="0.25">
      <c r="A958"/>
      <c r="B958" s="5"/>
      <c r="C958" s="15"/>
      <c r="I958" s="24"/>
      <c r="J958"/>
      <c r="K958" s="25"/>
      <c r="L958"/>
      <c r="M958" s="33"/>
      <c r="N958"/>
    </row>
    <row r="959" spans="1:14" s="1" customFormat="1" ht="35.15" customHeight="1" x14ac:dyDescent="0.25">
      <c r="A959"/>
      <c r="B959" s="5"/>
      <c r="C959" s="15"/>
      <c r="I959" s="24"/>
      <c r="J959"/>
      <c r="K959" s="25"/>
      <c r="L959"/>
      <c r="M959" s="33"/>
      <c r="N959"/>
    </row>
    <row r="960" spans="1:14" s="1" customFormat="1" ht="35.15" customHeight="1" x14ac:dyDescent="0.25">
      <c r="A960"/>
      <c r="B960" s="5"/>
      <c r="C960" s="15"/>
      <c r="I960" s="24"/>
      <c r="J960"/>
      <c r="K960" s="25"/>
      <c r="L960"/>
      <c r="M960" s="33"/>
      <c r="N960"/>
    </row>
    <row r="961" spans="1:14" s="1" customFormat="1" ht="35.15" customHeight="1" x14ac:dyDescent="0.25">
      <c r="A961"/>
      <c r="B961" s="5"/>
      <c r="C961" s="15"/>
      <c r="I961" s="24"/>
      <c r="J961"/>
      <c r="K961" s="25"/>
      <c r="L961"/>
      <c r="M961" s="33"/>
      <c r="N961"/>
    </row>
    <row r="962" spans="1:14" s="1" customFormat="1" ht="35.15" customHeight="1" x14ac:dyDescent="0.25">
      <c r="A962"/>
      <c r="B962" s="5"/>
      <c r="C962" s="15"/>
      <c r="I962" s="24"/>
      <c r="J962"/>
      <c r="K962" s="25"/>
      <c r="L962"/>
      <c r="M962" s="33"/>
      <c r="N962"/>
    </row>
    <row r="963" spans="1:14" s="1" customFormat="1" ht="35.15" customHeight="1" x14ac:dyDescent="0.25">
      <c r="A963"/>
      <c r="B963" s="5"/>
      <c r="C963" s="15"/>
      <c r="I963" s="24"/>
      <c r="J963"/>
      <c r="K963" s="25"/>
      <c r="L963"/>
      <c r="M963" s="33"/>
      <c r="N963"/>
    </row>
    <row r="964" spans="1:14" s="1" customFormat="1" ht="35.15" customHeight="1" x14ac:dyDescent="0.25">
      <c r="A964"/>
      <c r="B964" s="5"/>
      <c r="C964" s="15"/>
      <c r="I964" s="24"/>
      <c r="J964"/>
      <c r="K964" s="25"/>
      <c r="L964"/>
      <c r="M964" s="33"/>
      <c r="N964"/>
    </row>
    <row r="965" spans="1:14" s="1" customFormat="1" ht="35.15" customHeight="1" x14ac:dyDescent="0.25">
      <c r="A965"/>
      <c r="B965" s="5"/>
      <c r="C965" s="15"/>
      <c r="I965" s="24"/>
      <c r="J965"/>
      <c r="K965" s="25"/>
      <c r="L965"/>
      <c r="M965" s="33"/>
      <c r="N965"/>
    </row>
    <row r="966" spans="1:14" s="1" customFormat="1" ht="35.15" customHeight="1" x14ac:dyDescent="0.25">
      <c r="A966"/>
      <c r="B966" s="5"/>
      <c r="C966" s="15"/>
      <c r="I966" s="24"/>
      <c r="J966"/>
      <c r="K966" s="25"/>
      <c r="L966"/>
      <c r="M966" s="33"/>
      <c r="N966"/>
    </row>
    <row r="967" spans="1:14" s="1" customFormat="1" ht="35.15" customHeight="1" x14ac:dyDescent="0.25">
      <c r="A967"/>
      <c r="B967" s="5"/>
      <c r="C967" s="15"/>
      <c r="I967" s="24"/>
      <c r="J967"/>
      <c r="K967" s="25"/>
      <c r="L967"/>
      <c r="M967" s="33"/>
      <c r="N967"/>
    </row>
    <row r="968" spans="1:14" s="1" customFormat="1" ht="35.15" customHeight="1" x14ac:dyDescent="0.25">
      <c r="A968"/>
      <c r="B968" s="5"/>
      <c r="C968" s="15"/>
      <c r="I968" s="24"/>
      <c r="J968"/>
      <c r="K968" s="25"/>
      <c r="L968"/>
      <c r="M968" s="33"/>
      <c r="N968"/>
    </row>
    <row r="969" spans="1:14" s="1" customFormat="1" ht="35.15" customHeight="1" x14ac:dyDescent="0.25">
      <c r="A969"/>
      <c r="B969" s="5"/>
      <c r="C969" s="15"/>
      <c r="I969" s="24"/>
      <c r="J969"/>
      <c r="K969" s="25"/>
      <c r="L969"/>
      <c r="M969" s="33"/>
      <c r="N969"/>
    </row>
    <row r="970" spans="1:14" s="1" customFormat="1" ht="35.15" customHeight="1" x14ac:dyDescent="0.25">
      <c r="A970"/>
      <c r="B970" s="5"/>
      <c r="C970" s="15"/>
      <c r="I970" s="24"/>
      <c r="J970"/>
      <c r="K970" s="25"/>
      <c r="L970"/>
      <c r="M970" s="33"/>
      <c r="N970"/>
    </row>
    <row r="971" spans="1:14" s="1" customFormat="1" ht="35.15" customHeight="1" x14ac:dyDescent="0.25">
      <c r="A971"/>
      <c r="B971" s="5"/>
      <c r="C971" s="15"/>
      <c r="I971" s="24"/>
      <c r="J971"/>
      <c r="K971" s="25"/>
      <c r="L971"/>
      <c r="M971" s="33"/>
      <c r="N971"/>
    </row>
    <row r="972" spans="1:14" s="1" customFormat="1" ht="35.15" customHeight="1" x14ac:dyDescent="0.25">
      <c r="A972"/>
      <c r="B972" s="5"/>
      <c r="C972" s="15"/>
      <c r="I972" s="24"/>
      <c r="J972"/>
      <c r="K972" s="25"/>
      <c r="L972"/>
      <c r="M972" s="33"/>
      <c r="N972"/>
    </row>
    <row r="973" spans="1:14" s="1" customFormat="1" ht="35.15" customHeight="1" x14ac:dyDescent="0.25">
      <c r="A973"/>
      <c r="B973" s="5"/>
      <c r="C973" s="15"/>
      <c r="I973" s="24"/>
      <c r="J973"/>
      <c r="K973" s="25"/>
      <c r="L973"/>
      <c r="M973" s="33"/>
      <c r="N973"/>
    </row>
    <row r="974" spans="1:14" s="1" customFormat="1" ht="35.15" customHeight="1" x14ac:dyDescent="0.25">
      <c r="A974"/>
      <c r="B974" s="5"/>
      <c r="C974" s="15"/>
      <c r="I974" s="24"/>
      <c r="J974"/>
      <c r="K974" s="25"/>
      <c r="L974"/>
      <c r="M974" s="33"/>
      <c r="N974"/>
    </row>
    <row r="975" spans="1:14" s="1" customFormat="1" ht="35.15" customHeight="1" x14ac:dyDescent="0.25">
      <c r="A975"/>
      <c r="B975" s="5"/>
      <c r="C975" s="15"/>
      <c r="I975" s="24"/>
      <c r="J975"/>
      <c r="K975" s="25"/>
      <c r="L975"/>
      <c r="M975" s="33"/>
      <c r="N975"/>
    </row>
    <row r="976" spans="1:14" s="1" customFormat="1" ht="35.15" customHeight="1" x14ac:dyDescent="0.25">
      <c r="A976"/>
      <c r="B976" s="5"/>
      <c r="C976" s="15"/>
      <c r="I976" s="24"/>
      <c r="J976"/>
      <c r="K976" s="25"/>
      <c r="L976"/>
      <c r="M976" s="33"/>
      <c r="N976"/>
    </row>
    <row r="977" spans="1:14" s="1" customFormat="1" ht="35.15" customHeight="1" x14ac:dyDescent="0.25">
      <c r="A977"/>
      <c r="B977" s="5"/>
      <c r="C977" s="15"/>
      <c r="I977" s="24"/>
      <c r="J977"/>
      <c r="K977" s="25"/>
      <c r="L977"/>
      <c r="M977" s="33"/>
      <c r="N977"/>
    </row>
    <row r="978" spans="1:14" s="1" customFormat="1" ht="35.15" customHeight="1" x14ac:dyDescent="0.25">
      <c r="A978"/>
      <c r="B978" s="5"/>
      <c r="C978" s="15"/>
      <c r="I978" s="24"/>
      <c r="J978"/>
      <c r="K978" s="25"/>
      <c r="L978"/>
      <c r="M978" s="33"/>
      <c r="N978"/>
    </row>
    <row r="979" spans="1:14" s="1" customFormat="1" ht="35.15" customHeight="1" x14ac:dyDescent="0.25">
      <c r="A979"/>
      <c r="B979" s="5"/>
      <c r="C979" s="15"/>
      <c r="I979" s="24"/>
      <c r="J979"/>
      <c r="K979" s="25"/>
      <c r="L979"/>
      <c r="M979" s="33"/>
      <c r="N979"/>
    </row>
    <row r="980" spans="1:14" s="1" customFormat="1" ht="35.15" customHeight="1" x14ac:dyDescent="0.25">
      <c r="A980"/>
      <c r="B980" s="5"/>
      <c r="C980" s="15"/>
      <c r="I980" s="24"/>
      <c r="J980"/>
      <c r="K980" s="25"/>
      <c r="L980"/>
      <c r="M980" s="33"/>
      <c r="N980"/>
    </row>
    <row r="981" spans="1:14" s="1" customFormat="1" ht="35.15" customHeight="1" x14ac:dyDescent="0.25">
      <c r="A981"/>
      <c r="B981" s="5"/>
      <c r="C981" s="15"/>
      <c r="I981" s="24"/>
      <c r="J981"/>
      <c r="K981" s="25"/>
      <c r="L981"/>
      <c r="M981" s="33"/>
      <c r="N981"/>
    </row>
    <row r="982" spans="1:14" s="1" customFormat="1" ht="35.15" customHeight="1" x14ac:dyDescent="0.25">
      <c r="A982"/>
      <c r="B982" s="5"/>
      <c r="C982" s="15"/>
      <c r="I982" s="24"/>
      <c r="J982"/>
      <c r="K982" s="25"/>
      <c r="L982"/>
      <c r="M982" s="33"/>
      <c r="N982"/>
    </row>
    <row r="983" spans="1:14" s="1" customFormat="1" ht="35.15" customHeight="1" x14ac:dyDescent="0.25">
      <c r="A983"/>
      <c r="B983" s="5"/>
      <c r="C983" s="15"/>
      <c r="I983" s="24"/>
      <c r="J983"/>
      <c r="K983" s="25"/>
      <c r="L983"/>
      <c r="M983" s="33"/>
      <c r="N983"/>
    </row>
    <row r="984" spans="1:14" s="1" customFormat="1" ht="35.15" customHeight="1" x14ac:dyDescent="0.25">
      <c r="A984"/>
      <c r="B984" s="5"/>
      <c r="C984" s="15"/>
      <c r="I984" s="24"/>
      <c r="J984"/>
      <c r="K984" s="25"/>
      <c r="L984"/>
      <c r="M984" s="33"/>
      <c r="N984"/>
    </row>
    <row r="985" spans="1:14" s="1" customFormat="1" ht="35.15" customHeight="1" x14ac:dyDescent="0.25">
      <c r="A985"/>
      <c r="B985" s="5"/>
      <c r="C985" s="15"/>
      <c r="I985" s="24"/>
      <c r="J985"/>
      <c r="K985" s="25"/>
      <c r="L985"/>
      <c r="M985" s="33"/>
      <c r="N985"/>
    </row>
    <row r="986" spans="1:14" s="1" customFormat="1" ht="35.15" customHeight="1" x14ac:dyDescent="0.25">
      <c r="A986"/>
      <c r="B986" s="5"/>
      <c r="C986" s="15"/>
      <c r="I986" s="24"/>
      <c r="J986"/>
      <c r="K986" s="25"/>
      <c r="L986"/>
      <c r="M986" s="33"/>
      <c r="N986"/>
    </row>
    <row r="987" spans="1:14" s="1" customFormat="1" ht="35.15" customHeight="1" x14ac:dyDescent="0.25">
      <c r="A987"/>
      <c r="B987" s="5"/>
      <c r="C987" s="15"/>
      <c r="I987" s="24"/>
      <c r="J987"/>
      <c r="K987" s="25"/>
      <c r="L987"/>
      <c r="M987" s="33"/>
      <c r="N987"/>
    </row>
    <row r="988" spans="1:14" s="1" customFormat="1" ht="35.15" customHeight="1" x14ac:dyDescent="0.25">
      <c r="A988"/>
      <c r="B988" s="5"/>
      <c r="C988" s="15"/>
      <c r="I988" s="24"/>
      <c r="J988"/>
      <c r="K988" s="25"/>
      <c r="L988"/>
      <c r="M988" s="33"/>
      <c r="N988"/>
    </row>
    <row r="989" spans="1:14" s="1" customFormat="1" ht="35.15" customHeight="1" x14ac:dyDescent="0.25">
      <c r="A989"/>
      <c r="B989" s="5"/>
      <c r="C989" s="15"/>
      <c r="I989" s="24"/>
      <c r="J989"/>
      <c r="K989" s="25"/>
      <c r="L989"/>
      <c r="M989" s="33"/>
      <c r="N989"/>
    </row>
    <row r="990" spans="1:14" s="1" customFormat="1" ht="35.15" customHeight="1" x14ac:dyDescent="0.25">
      <c r="A990"/>
      <c r="B990" s="5"/>
      <c r="C990" s="15"/>
      <c r="I990" s="24"/>
      <c r="J990"/>
      <c r="K990" s="25"/>
      <c r="L990"/>
      <c r="M990" s="33"/>
      <c r="N990"/>
    </row>
    <row r="991" spans="1:14" s="1" customFormat="1" ht="35.15" customHeight="1" x14ac:dyDescent="0.25">
      <c r="A991"/>
      <c r="B991" s="5"/>
      <c r="C991" s="15"/>
      <c r="I991" s="24"/>
      <c r="J991"/>
      <c r="K991" s="25"/>
      <c r="L991"/>
      <c r="M991" s="33"/>
      <c r="N991"/>
    </row>
    <row r="992" spans="1:14" s="1" customFormat="1" ht="35.15" customHeight="1" x14ac:dyDescent="0.25">
      <c r="A992"/>
      <c r="B992" s="5"/>
      <c r="C992" s="15"/>
      <c r="I992" s="24"/>
      <c r="J992"/>
      <c r="K992" s="25"/>
      <c r="L992"/>
      <c r="M992" s="33"/>
      <c r="N992"/>
    </row>
    <row r="993" spans="1:14" s="1" customFormat="1" ht="35.15" customHeight="1" x14ac:dyDescent="0.25">
      <c r="A993"/>
      <c r="B993" s="5"/>
      <c r="C993" s="15"/>
      <c r="I993" s="24"/>
      <c r="J993"/>
      <c r="K993" s="25"/>
      <c r="L993"/>
      <c r="M993" s="33"/>
      <c r="N993"/>
    </row>
    <row r="994" spans="1:14" s="1" customFormat="1" ht="35.15" customHeight="1" x14ac:dyDescent="0.25">
      <c r="A994"/>
      <c r="B994" s="5"/>
      <c r="C994" s="15"/>
      <c r="I994" s="24"/>
      <c r="J994"/>
      <c r="K994" s="25"/>
      <c r="L994"/>
      <c r="M994" s="33"/>
      <c r="N994"/>
    </row>
    <row r="995" spans="1:14" s="1" customFormat="1" ht="35.15" customHeight="1" x14ac:dyDescent="0.25">
      <c r="A995"/>
      <c r="B995" s="5"/>
      <c r="C995" s="15"/>
      <c r="I995" s="24"/>
      <c r="J995"/>
      <c r="K995" s="25"/>
      <c r="L995"/>
      <c r="M995" s="33"/>
      <c r="N995"/>
    </row>
    <row r="996" spans="1:14" s="1" customFormat="1" ht="35.15" customHeight="1" x14ac:dyDescent="0.25">
      <c r="A996"/>
      <c r="B996" s="5"/>
      <c r="C996" s="15"/>
      <c r="I996" s="24"/>
      <c r="J996"/>
      <c r="K996" s="25"/>
      <c r="L996"/>
      <c r="M996" s="33"/>
      <c r="N996"/>
    </row>
    <row r="997" spans="1:14" s="1" customFormat="1" ht="35.15" customHeight="1" x14ac:dyDescent="0.25">
      <c r="A997"/>
      <c r="B997" s="5"/>
      <c r="C997" s="15"/>
      <c r="I997" s="24"/>
      <c r="J997"/>
      <c r="K997" s="25"/>
      <c r="L997"/>
      <c r="M997" s="33"/>
      <c r="N997"/>
    </row>
    <row r="998" spans="1:14" s="1" customFormat="1" ht="35.15" customHeight="1" x14ac:dyDescent="0.25">
      <c r="A998"/>
      <c r="B998" s="5"/>
      <c r="C998" s="15"/>
      <c r="I998" s="24"/>
      <c r="J998"/>
      <c r="K998" s="25"/>
      <c r="L998"/>
      <c r="M998" s="33"/>
      <c r="N998"/>
    </row>
    <row r="999" spans="1:14" s="1" customFormat="1" ht="35.15" customHeight="1" x14ac:dyDescent="0.25">
      <c r="A999"/>
      <c r="B999" s="5"/>
      <c r="C999" s="15"/>
      <c r="I999" s="24"/>
      <c r="J999"/>
      <c r="K999" s="25"/>
      <c r="L999"/>
      <c r="M999" s="33"/>
      <c r="N999"/>
    </row>
    <row r="1000" spans="1:14" s="1" customFormat="1" ht="35.15" customHeight="1" x14ac:dyDescent="0.25">
      <c r="A1000"/>
      <c r="B1000" s="5"/>
      <c r="C1000" s="15"/>
      <c r="I1000" s="24"/>
      <c r="J1000"/>
      <c r="K1000" s="25"/>
      <c r="L1000"/>
      <c r="M1000" s="33"/>
      <c r="N1000"/>
    </row>
    <row r="1001" spans="1:14" s="1" customFormat="1" ht="35.15" customHeight="1" x14ac:dyDescent="0.25">
      <c r="A1001"/>
      <c r="B1001" s="5"/>
      <c r="C1001" s="15"/>
      <c r="I1001" s="24"/>
      <c r="J1001"/>
      <c r="K1001" s="25"/>
      <c r="L1001"/>
      <c r="M1001" s="33"/>
      <c r="N1001"/>
    </row>
    <row r="1002" spans="1:14" s="1" customFormat="1" ht="35.15" customHeight="1" x14ac:dyDescent="0.25">
      <c r="A1002"/>
      <c r="B1002" s="5"/>
      <c r="C1002" s="15"/>
      <c r="I1002" s="24"/>
      <c r="J1002"/>
      <c r="K1002" s="25"/>
      <c r="L1002"/>
      <c r="M1002" s="33"/>
      <c r="N1002"/>
    </row>
    <row r="1003" spans="1:14" s="1" customFormat="1" ht="35.15" customHeight="1" x14ac:dyDescent="0.25">
      <c r="A1003"/>
      <c r="B1003" s="5"/>
      <c r="C1003" s="15"/>
      <c r="I1003" s="24"/>
      <c r="J1003"/>
      <c r="K1003" s="25"/>
      <c r="L1003"/>
      <c r="M1003" s="33"/>
      <c r="N1003"/>
    </row>
    <row r="1004" spans="1:14" s="1" customFormat="1" ht="35.15" customHeight="1" x14ac:dyDescent="0.25">
      <c r="A1004"/>
      <c r="B1004" s="5"/>
      <c r="C1004" s="15"/>
      <c r="I1004" s="24"/>
      <c r="J1004"/>
      <c r="K1004" s="25"/>
      <c r="L1004"/>
      <c r="M1004" s="33"/>
      <c r="N1004"/>
    </row>
    <row r="1005" spans="1:14" s="1" customFormat="1" ht="35.15" customHeight="1" x14ac:dyDescent="0.25">
      <c r="A1005"/>
      <c r="B1005" s="5"/>
      <c r="C1005" s="15"/>
      <c r="I1005" s="24"/>
      <c r="J1005"/>
      <c r="K1005" s="25"/>
      <c r="L1005"/>
      <c r="M1005" s="33"/>
      <c r="N1005"/>
    </row>
    <row r="1006" spans="1:14" s="1" customFormat="1" ht="35.15" customHeight="1" x14ac:dyDescent="0.25">
      <c r="A1006"/>
      <c r="B1006" s="5"/>
      <c r="C1006" s="15"/>
      <c r="I1006" s="24"/>
      <c r="J1006"/>
      <c r="K1006" s="25"/>
      <c r="L1006"/>
      <c r="M1006" s="33"/>
      <c r="N1006"/>
    </row>
    <row r="1007" spans="1:14" s="1" customFormat="1" ht="35.15" customHeight="1" x14ac:dyDescent="0.25">
      <c r="A1007"/>
      <c r="B1007" s="5"/>
      <c r="C1007" s="15"/>
      <c r="I1007" s="24"/>
      <c r="J1007"/>
      <c r="K1007" s="25"/>
      <c r="L1007"/>
      <c r="M1007" s="33"/>
      <c r="N1007"/>
    </row>
    <row r="1008" spans="1:14" s="1" customFormat="1" ht="35.15" customHeight="1" x14ac:dyDescent="0.25">
      <c r="A1008"/>
      <c r="B1008" s="5"/>
      <c r="C1008" s="15"/>
      <c r="I1008" s="24"/>
      <c r="J1008"/>
      <c r="K1008" s="25"/>
      <c r="L1008"/>
      <c r="M1008" s="33"/>
      <c r="N1008"/>
    </row>
    <row r="1009" spans="1:14" s="1" customFormat="1" ht="35.15" customHeight="1" x14ac:dyDescent="0.25">
      <c r="A1009"/>
      <c r="B1009" s="5"/>
      <c r="C1009" s="15"/>
      <c r="I1009" s="24"/>
      <c r="J1009"/>
      <c r="K1009" s="25"/>
      <c r="L1009"/>
      <c r="M1009" s="33"/>
      <c r="N1009"/>
    </row>
    <row r="1010" spans="1:14" s="1" customFormat="1" ht="35.15" customHeight="1" x14ac:dyDescent="0.25">
      <c r="A1010"/>
      <c r="B1010" s="5"/>
      <c r="C1010" s="15"/>
      <c r="I1010" s="24"/>
      <c r="J1010"/>
      <c r="K1010" s="25"/>
      <c r="L1010"/>
      <c r="M1010" s="33"/>
      <c r="N1010"/>
    </row>
    <row r="1011" spans="1:14" s="1" customFormat="1" ht="35.15" customHeight="1" x14ac:dyDescent="0.25">
      <c r="A1011"/>
      <c r="B1011" s="5"/>
      <c r="C1011" s="15"/>
      <c r="I1011" s="24"/>
      <c r="J1011"/>
      <c r="K1011" s="25"/>
      <c r="L1011"/>
      <c r="M1011" s="33"/>
      <c r="N1011"/>
    </row>
    <row r="1012" spans="1:14" s="1" customFormat="1" ht="35.15" customHeight="1" x14ac:dyDescent="0.25">
      <c r="A1012"/>
      <c r="B1012" s="5"/>
      <c r="C1012" s="15"/>
      <c r="I1012" s="24"/>
      <c r="J1012"/>
      <c r="K1012" s="25"/>
      <c r="L1012"/>
      <c r="M1012" s="33"/>
      <c r="N1012"/>
    </row>
    <row r="1013" spans="1:14" s="1" customFormat="1" ht="35.15" customHeight="1" x14ac:dyDescent="0.25">
      <c r="A1013"/>
      <c r="B1013" s="5"/>
      <c r="C1013" s="15"/>
      <c r="I1013" s="24"/>
      <c r="J1013"/>
      <c r="K1013" s="25"/>
      <c r="L1013"/>
      <c r="M1013" s="33"/>
      <c r="N1013"/>
    </row>
    <row r="1014" spans="1:14" s="1" customFormat="1" ht="35.15" customHeight="1" x14ac:dyDescent="0.25">
      <c r="A1014"/>
      <c r="B1014" s="5"/>
      <c r="C1014" s="15"/>
      <c r="I1014" s="24"/>
      <c r="J1014"/>
      <c r="K1014" s="25"/>
      <c r="L1014"/>
      <c r="M1014" s="33"/>
      <c r="N1014"/>
    </row>
    <row r="1015" spans="1:14" s="1" customFormat="1" ht="35.15" customHeight="1" x14ac:dyDescent="0.25">
      <c r="A1015"/>
      <c r="B1015" s="5"/>
      <c r="C1015" s="15"/>
      <c r="I1015" s="24"/>
      <c r="J1015"/>
      <c r="K1015" s="25"/>
      <c r="L1015"/>
      <c r="M1015" s="33"/>
      <c r="N1015"/>
    </row>
    <row r="1016" spans="1:14" s="1" customFormat="1" ht="35.15" customHeight="1" x14ac:dyDescent="0.25">
      <c r="A1016"/>
      <c r="B1016" s="5"/>
      <c r="C1016" s="15"/>
      <c r="I1016" s="24"/>
      <c r="J1016"/>
      <c r="K1016" s="25"/>
      <c r="L1016"/>
      <c r="M1016" s="33"/>
      <c r="N1016"/>
    </row>
    <row r="1017" spans="1:14" s="1" customFormat="1" ht="35.15" customHeight="1" x14ac:dyDescent="0.25">
      <c r="A1017"/>
      <c r="B1017" s="5"/>
      <c r="C1017" s="15"/>
      <c r="I1017" s="24"/>
      <c r="J1017"/>
      <c r="K1017" s="25"/>
      <c r="L1017"/>
      <c r="M1017" s="33"/>
      <c r="N1017"/>
    </row>
    <row r="1018" spans="1:14" s="1" customFormat="1" ht="35.15" customHeight="1" x14ac:dyDescent="0.25">
      <c r="A1018"/>
      <c r="B1018" s="5"/>
      <c r="C1018" s="15"/>
      <c r="I1018" s="24"/>
      <c r="J1018"/>
      <c r="K1018" s="25"/>
      <c r="L1018"/>
      <c r="M1018" s="33"/>
      <c r="N1018"/>
    </row>
    <row r="1019" spans="1:14" s="1" customFormat="1" ht="35.15" customHeight="1" x14ac:dyDescent="0.25">
      <c r="A1019"/>
      <c r="B1019" s="5"/>
      <c r="C1019" s="15"/>
      <c r="I1019" s="24"/>
      <c r="J1019"/>
      <c r="K1019" s="25"/>
      <c r="L1019"/>
      <c r="M1019" s="33"/>
      <c r="N1019"/>
    </row>
    <row r="1020" spans="1:14" s="1" customFormat="1" ht="35.15" customHeight="1" x14ac:dyDescent="0.25">
      <c r="A1020"/>
      <c r="B1020" s="5"/>
      <c r="C1020" s="15"/>
      <c r="I1020" s="24"/>
      <c r="J1020"/>
      <c r="K1020" s="25"/>
      <c r="L1020"/>
      <c r="M1020" s="33"/>
      <c r="N1020"/>
    </row>
    <row r="1021" spans="1:14" s="1" customFormat="1" ht="35.15" customHeight="1" x14ac:dyDescent="0.25">
      <c r="A1021"/>
      <c r="B1021" s="5"/>
      <c r="C1021" s="15"/>
      <c r="I1021" s="24"/>
      <c r="J1021"/>
      <c r="K1021" s="25"/>
      <c r="L1021"/>
      <c r="M1021" s="33"/>
      <c r="N1021"/>
    </row>
    <row r="1022" spans="1:14" s="1" customFormat="1" ht="35.15" customHeight="1" x14ac:dyDescent="0.25">
      <c r="A1022"/>
      <c r="B1022" s="5"/>
      <c r="C1022" s="15"/>
      <c r="I1022" s="24"/>
      <c r="J1022"/>
      <c r="K1022" s="25"/>
      <c r="L1022"/>
      <c r="M1022" s="33"/>
      <c r="N1022"/>
    </row>
    <row r="1023" spans="1:14" s="1" customFormat="1" ht="35.15" customHeight="1" x14ac:dyDescent="0.25">
      <c r="A1023"/>
      <c r="B1023" s="5"/>
      <c r="C1023" s="15"/>
      <c r="I1023" s="24"/>
      <c r="J1023"/>
      <c r="K1023" s="25"/>
      <c r="L1023"/>
      <c r="M1023" s="33"/>
      <c r="N1023"/>
    </row>
    <row r="1024" spans="1:14" s="1" customFormat="1" ht="35.15" customHeight="1" x14ac:dyDescent="0.25">
      <c r="A1024"/>
      <c r="B1024" s="5"/>
      <c r="C1024" s="15"/>
      <c r="I1024" s="24"/>
      <c r="J1024"/>
      <c r="K1024" s="25"/>
      <c r="L1024"/>
      <c r="M1024" s="33"/>
      <c r="N1024"/>
    </row>
    <row r="1025" spans="1:14" s="1" customFormat="1" ht="35.15" customHeight="1" x14ac:dyDescent="0.25">
      <c r="A1025"/>
      <c r="B1025" s="5"/>
      <c r="C1025" s="15"/>
      <c r="I1025" s="24"/>
      <c r="J1025"/>
      <c r="K1025" s="25"/>
      <c r="L1025"/>
      <c r="M1025" s="33"/>
      <c r="N1025"/>
    </row>
    <row r="1026" spans="1:14" s="1" customFormat="1" ht="35.15" customHeight="1" x14ac:dyDescent="0.25">
      <c r="A1026"/>
      <c r="B1026" s="5"/>
      <c r="C1026" s="15"/>
      <c r="I1026" s="24"/>
      <c r="J1026"/>
      <c r="K1026" s="25"/>
      <c r="L1026"/>
      <c r="M1026" s="33"/>
      <c r="N1026"/>
    </row>
    <row r="1027" spans="1:14" s="1" customFormat="1" ht="35.15" customHeight="1" x14ac:dyDescent="0.25">
      <c r="A1027"/>
      <c r="B1027" s="5"/>
      <c r="C1027" s="15"/>
      <c r="I1027" s="24"/>
      <c r="J1027"/>
      <c r="K1027" s="25"/>
      <c r="L1027"/>
      <c r="M1027" s="33"/>
      <c r="N1027"/>
    </row>
    <row r="1028" spans="1:14" s="1" customFormat="1" ht="35.15" customHeight="1" x14ac:dyDescent="0.25">
      <c r="A1028"/>
      <c r="B1028" s="5"/>
      <c r="C1028" s="15"/>
      <c r="I1028" s="24"/>
      <c r="J1028"/>
      <c r="K1028" s="25"/>
      <c r="L1028"/>
      <c r="M1028" s="33"/>
      <c r="N1028"/>
    </row>
    <row r="1029" spans="1:14" s="1" customFormat="1" ht="35.15" customHeight="1" x14ac:dyDescent="0.25">
      <c r="A1029"/>
      <c r="B1029" s="5"/>
      <c r="C1029" s="15"/>
      <c r="I1029" s="24"/>
      <c r="J1029"/>
      <c r="K1029" s="25"/>
      <c r="L1029"/>
      <c r="M1029" s="33"/>
      <c r="N1029"/>
    </row>
    <row r="1030" spans="1:14" s="1" customFormat="1" ht="35.15" customHeight="1" x14ac:dyDescent="0.25">
      <c r="A1030"/>
      <c r="B1030" s="5"/>
      <c r="C1030" s="15"/>
      <c r="I1030" s="24"/>
      <c r="J1030"/>
      <c r="K1030" s="25"/>
      <c r="L1030"/>
      <c r="M1030" s="33"/>
      <c r="N1030"/>
    </row>
    <row r="1031" spans="1:14" s="1" customFormat="1" ht="35.15" customHeight="1" x14ac:dyDescent="0.25">
      <c r="A1031"/>
      <c r="B1031" s="5"/>
      <c r="C1031" s="15"/>
      <c r="I1031" s="24"/>
      <c r="J1031"/>
      <c r="K1031" s="25"/>
      <c r="L1031"/>
      <c r="M1031" s="33"/>
      <c r="N1031"/>
    </row>
    <row r="1032" spans="1:14" s="1" customFormat="1" ht="35.15" customHeight="1" x14ac:dyDescent="0.25">
      <c r="A1032"/>
      <c r="B1032" s="5"/>
      <c r="C1032" s="15"/>
      <c r="I1032" s="24"/>
      <c r="J1032"/>
      <c r="K1032" s="25"/>
      <c r="L1032"/>
      <c r="M1032" s="33"/>
      <c r="N1032"/>
    </row>
    <row r="1033" spans="1:14" s="1" customFormat="1" ht="35.15" customHeight="1" x14ac:dyDescent="0.25">
      <c r="A1033"/>
      <c r="B1033" s="5"/>
      <c r="C1033" s="15"/>
      <c r="I1033" s="24"/>
      <c r="J1033"/>
      <c r="K1033" s="25"/>
      <c r="L1033"/>
      <c r="M1033" s="33"/>
      <c r="N1033"/>
    </row>
    <row r="1034" spans="1:14" s="1" customFormat="1" ht="35.15" customHeight="1" x14ac:dyDescent="0.25">
      <c r="A1034"/>
      <c r="B1034" s="5"/>
      <c r="C1034" s="15"/>
      <c r="I1034" s="24"/>
      <c r="J1034"/>
      <c r="K1034" s="25"/>
      <c r="L1034"/>
      <c r="M1034" s="33"/>
      <c r="N1034"/>
    </row>
    <row r="1035" spans="1:14" s="1" customFormat="1" ht="35.15" customHeight="1" x14ac:dyDescent="0.25">
      <c r="A1035"/>
      <c r="B1035" s="5"/>
      <c r="C1035" s="15"/>
      <c r="I1035" s="24"/>
      <c r="J1035"/>
      <c r="K1035" s="25"/>
      <c r="L1035"/>
      <c r="M1035" s="33"/>
      <c r="N1035"/>
    </row>
    <row r="1036" spans="1:14" s="1" customFormat="1" ht="35.15" customHeight="1" x14ac:dyDescent="0.25">
      <c r="A1036"/>
      <c r="B1036" s="5"/>
      <c r="C1036" s="15"/>
      <c r="I1036" s="24"/>
      <c r="J1036"/>
      <c r="K1036" s="25"/>
      <c r="L1036"/>
      <c r="M1036" s="33"/>
      <c r="N1036"/>
    </row>
    <row r="1037" spans="1:14" s="1" customFormat="1" ht="35.15" customHeight="1" x14ac:dyDescent="0.25">
      <c r="A1037"/>
      <c r="B1037" s="5"/>
      <c r="C1037" s="15"/>
      <c r="I1037" s="24"/>
      <c r="J1037"/>
      <c r="K1037" s="25"/>
      <c r="L1037"/>
      <c r="M1037" s="33"/>
      <c r="N1037"/>
    </row>
    <row r="1038" spans="1:14" s="1" customFormat="1" ht="35.15" customHeight="1" x14ac:dyDescent="0.25">
      <c r="A1038"/>
      <c r="B1038" s="5"/>
      <c r="C1038" s="15"/>
      <c r="I1038" s="24"/>
      <c r="J1038"/>
      <c r="K1038" s="25"/>
      <c r="L1038"/>
      <c r="M1038" s="33"/>
      <c r="N1038"/>
    </row>
    <row r="1039" spans="1:14" s="1" customFormat="1" ht="35.15" customHeight="1" x14ac:dyDescent="0.25">
      <c r="A1039"/>
      <c r="B1039" s="5"/>
      <c r="C1039" s="15"/>
      <c r="I1039" s="24"/>
      <c r="J1039"/>
      <c r="K1039" s="25"/>
      <c r="L1039"/>
      <c r="M1039" s="33"/>
      <c r="N1039"/>
    </row>
    <row r="1040" spans="1:14" s="1" customFormat="1" ht="35.15" customHeight="1" x14ac:dyDescent="0.25">
      <c r="A1040"/>
      <c r="B1040" s="5"/>
      <c r="C1040" s="15"/>
      <c r="I1040" s="24"/>
      <c r="J1040"/>
      <c r="K1040" s="25"/>
      <c r="L1040"/>
      <c r="M1040" s="33"/>
      <c r="N1040"/>
    </row>
    <row r="1041" spans="1:14" s="1" customFormat="1" ht="35.15" customHeight="1" x14ac:dyDescent="0.25">
      <c r="A1041"/>
      <c r="B1041" s="5"/>
      <c r="C1041" s="15"/>
      <c r="I1041" s="24"/>
      <c r="J1041"/>
      <c r="K1041" s="25"/>
      <c r="L1041"/>
      <c r="M1041" s="33"/>
      <c r="N1041"/>
    </row>
    <row r="1042" spans="1:14" s="1" customFormat="1" ht="35.15" customHeight="1" x14ac:dyDescent="0.25">
      <c r="A1042"/>
      <c r="B1042" s="5"/>
      <c r="C1042" s="15"/>
      <c r="I1042" s="24"/>
      <c r="J1042"/>
      <c r="K1042" s="25"/>
      <c r="L1042"/>
      <c r="M1042" s="33"/>
      <c r="N1042"/>
    </row>
    <row r="1043" spans="1:14" s="1" customFormat="1" ht="35.15" customHeight="1" x14ac:dyDescent="0.25">
      <c r="A1043"/>
      <c r="B1043" s="5"/>
      <c r="C1043" s="15"/>
      <c r="I1043" s="24"/>
      <c r="J1043"/>
      <c r="K1043" s="25"/>
      <c r="L1043"/>
      <c r="M1043" s="33"/>
      <c r="N1043"/>
    </row>
    <row r="1044" spans="1:14" s="1" customFormat="1" ht="35.15" customHeight="1" x14ac:dyDescent="0.25">
      <c r="A1044"/>
      <c r="B1044" s="5"/>
      <c r="C1044" s="15"/>
      <c r="I1044" s="24"/>
      <c r="J1044"/>
      <c r="K1044" s="25"/>
      <c r="L1044"/>
      <c r="M1044" s="33"/>
      <c r="N1044"/>
    </row>
    <row r="1045" spans="1:14" s="1" customFormat="1" ht="35.15" customHeight="1" x14ac:dyDescent="0.25">
      <c r="A1045"/>
      <c r="B1045" s="5"/>
      <c r="C1045" s="15"/>
      <c r="I1045" s="24"/>
      <c r="J1045"/>
      <c r="K1045" s="25"/>
      <c r="L1045"/>
      <c r="M1045" s="33"/>
      <c r="N1045"/>
    </row>
    <row r="1046" spans="1:14" s="1" customFormat="1" ht="35.15" customHeight="1" x14ac:dyDescent="0.25">
      <c r="A1046"/>
      <c r="B1046" s="5"/>
      <c r="C1046" s="15"/>
      <c r="I1046" s="24"/>
      <c r="J1046"/>
      <c r="K1046" s="25"/>
      <c r="L1046"/>
      <c r="M1046" s="33"/>
      <c r="N1046"/>
    </row>
    <row r="1047" spans="1:14" s="1" customFormat="1" ht="35.15" customHeight="1" x14ac:dyDescent="0.25">
      <c r="A1047"/>
      <c r="B1047" s="5"/>
      <c r="C1047" s="15"/>
      <c r="I1047" s="24"/>
      <c r="J1047"/>
      <c r="K1047" s="25"/>
      <c r="L1047"/>
      <c r="M1047" s="33"/>
      <c r="N1047"/>
    </row>
    <row r="1048" spans="1:14" s="1" customFormat="1" ht="35.15" customHeight="1" x14ac:dyDescent="0.25">
      <c r="A1048"/>
      <c r="B1048" s="5"/>
      <c r="C1048" s="15"/>
      <c r="I1048" s="24"/>
      <c r="J1048"/>
      <c r="K1048" s="25"/>
      <c r="L1048"/>
      <c r="M1048" s="33"/>
      <c r="N1048"/>
    </row>
    <row r="1049" spans="1:14" s="1" customFormat="1" ht="35.15" customHeight="1" x14ac:dyDescent="0.25">
      <c r="A1049"/>
      <c r="B1049" s="5"/>
      <c r="C1049" s="15"/>
      <c r="I1049" s="24"/>
      <c r="J1049"/>
      <c r="K1049" s="25"/>
      <c r="L1049"/>
      <c r="M1049" s="33"/>
      <c r="N1049"/>
    </row>
    <row r="1050" spans="1:14" s="1" customFormat="1" ht="35.15" customHeight="1" x14ac:dyDescent="0.25">
      <c r="A1050"/>
      <c r="B1050" s="5"/>
      <c r="C1050" s="15"/>
      <c r="I1050" s="24"/>
      <c r="J1050"/>
      <c r="K1050" s="25"/>
      <c r="L1050"/>
      <c r="M1050" s="33"/>
      <c r="N1050"/>
    </row>
    <row r="1051" spans="1:14" s="1" customFormat="1" ht="35.15" customHeight="1" x14ac:dyDescent="0.25">
      <c r="A1051"/>
      <c r="B1051" s="5"/>
      <c r="C1051" s="15"/>
      <c r="I1051" s="24"/>
      <c r="J1051"/>
      <c r="K1051" s="25"/>
      <c r="L1051"/>
      <c r="M1051" s="33"/>
      <c r="N1051"/>
    </row>
    <row r="1052" spans="1:14" s="1" customFormat="1" ht="35.15" customHeight="1" x14ac:dyDescent="0.25">
      <c r="A1052"/>
      <c r="B1052" s="5"/>
      <c r="C1052" s="15"/>
      <c r="I1052" s="24"/>
      <c r="J1052"/>
      <c r="K1052" s="25"/>
      <c r="L1052"/>
      <c r="M1052" s="33"/>
      <c r="N1052"/>
    </row>
    <row r="1053" spans="1:14" s="1" customFormat="1" ht="35.15" customHeight="1" x14ac:dyDescent="0.25">
      <c r="A1053"/>
      <c r="B1053" s="5"/>
      <c r="C1053" s="15"/>
      <c r="I1053" s="24"/>
      <c r="J1053"/>
      <c r="K1053" s="25"/>
      <c r="L1053"/>
      <c r="M1053" s="33"/>
      <c r="N1053"/>
    </row>
    <row r="1054" spans="1:14" s="1" customFormat="1" ht="35.15" customHeight="1" x14ac:dyDescent="0.25">
      <c r="A1054"/>
      <c r="B1054" s="5"/>
      <c r="C1054" s="15"/>
      <c r="I1054" s="24"/>
      <c r="J1054"/>
      <c r="K1054" s="25"/>
      <c r="L1054"/>
      <c r="M1054" s="33"/>
      <c r="N1054"/>
    </row>
    <row r="1055" spans="1:14" s="1" customFormat="1" ht="35.15" customHeight="1" x14ac:dyDescent="0.25">
      <c r="A1055"/>
      <c r="B1055" s="5"/>
      <c r="C1055" s="15"/>
      <c r="I1055" s="24"/>
      <c r="J1055"/>
      <c r="K1055" s="25"/>
      <c r="L1055"/>
      <c r="M1055" s="33"/>
      <c r="N1055"/>
    </row>
    <row r="1056" spans="1:14" s="1" customFormat="1" ht="35.15" customHeight="1" x14ac:dyDescent="0.25">
      <c r="A1056"/>
      <c r="B1056" s="5"/>
      <c r="C1056" s="15"/>
      <c r="I1056" s="24"/>
      <c r="J1056"/>
      <c r="K1056" s="25"/>
      <c r="L1056"/>
      <c r="M1056" s="33"/>
      <c r="N1056"/>
    </row>
    <row r="1057" spans="1:14" s="1" customFormat="1" ht="35.15" customHeight="1" x14ac:dyDescent="0.25">
      <c r="A1057"/>
      <c r="B1057" s="5"/>
      <c r="C1057" s="15"/>
      <c r="I1057" s="24"/>
      <c r="J1057"/>
      <c r="K1057" s="25"/>
      <c r="L1057"/>
      <c r="M1057" s="33"/>
      <c r="N1057"/>
    </row>
    <row r="1058" spans="1:14" s="1" customFormat="1" ht="35.15" customHeight="1" x14ac:dyDescent="0.25">
      <c r="A1058"/>
      <c r="B1058" s="5"/>
      <c r="C1058" s="15"/>
      <c r="I1058" s="24"/>
      <c r="J1058"/>
      <c r="K1058" s="25"/>
      <c r="L1058"/>
      <c r="M1058" s="33"/>
      <c r="N1058"/>
    </row>
    <row r="1059" spans="1:14" s="1" customFormat="1" ht="35.15" customHeight="1" x14ac:dyDescent="0.25">
      <c r="A1059"/>
      <c r="B1059" s="5"/>
      <c r="C1059" s="15"/>
      <c r="I1059" s="24"/>
      <c r="J1059"/>
      <c r="K1059" s="25"/>
      <c r="L1059"/>
      <c r="M1059" s="33"/>
      <c r="N1059"/>
    </row>
    <row r="1060" spans="1:14" s="1" customFormat="1" ht="35.15" customHeight="1" x14ac:dyDescent="0.25">
      <c r="A1060"/>
      <c r="B1060" s="5"/>
      <c r="C1060" s="15"/>
      <c r="I1060" s="24"/>
      <c r="J1060"/>
      <c r="K1060" s="25"/>
      <c r="L1060"/>
      <c r="M1060" s="33"/>
      <c r="N1060"/>
    </row>
    <row r="1061" spans="1:14" s="1" customFormat="1" ht="35.15" customHeight="1" x14ac:dyDescent="0.25">
      <c r="A1061"/>
      <c r="B1061" s="5"/>
      <c r="C1061" s="15"/>
      <c r="I1061" s="24"/>
      <c r="J1061"/>
      <c r="K1061" s="25"/>
      <c r="L1061"/>
      <c r="M1061" s="33"/>
      <c r="N1061"/>
    </row>
    <row r="1062" spans="1:14" s="1" customFormat="1" ht="35.15" customHeight="1" x14ac:dyDescent="0.25">
      <c r="A1062"/>
      <c r="B1062" s="5"/>
      <c r="C1062" s="15"/>
      <c r="I1062" s="24"/>
      <c r="J1062"/>
      <c r="K1062" s="25"/>
      <c r="L1062"/>
      <c r="M1062" s="33"/>
      <c r="N1062"/>
    </row>
    <row r="1063" spans="1:14" s="1" customFormat="1" ht="35.15" customHeight="1" x14ac:dyDescent="0.25">
      <c r="A1063"/>
      <c r="B1063" s="5"/>
      <c r="C1063" s="15"/>
      <c r="I1063" s="24"/>
      <c r="J1063"/>
      <c r="K1063" s="25"/>
      <c r="L1063"/>
      <c r="M1063" s="33"/>
      <c r="N1063"/>
    </row>
    <row r="1064" spans="1:14" s="1" customFormat="1" ht="35.15" customHeight="1" x14ac:dyDescent="0.25">
      <c r="A1064"/>
      <c r="B1064" s="5"/>
      <c r="C1064" s="15"/>
      <c r="I1064" s="24"/>
      <c r="J1064"/>
      <c r="K1064" s="25"/>
      <c r="L1064"/>
      <c r="M1064" s="33"/>
      <c r="N1064"/>
    </row>
    <row r="1065" spans="1:14" s="1" customFormat="1" ht="35.15" customHeight="1" x14ac:dyDescent="0.25">
      <c r="A1065"/>
      <c r="B1065" s="5"/>
      <c r="C1065" s="15"/>
      <c r="I1065" s="24"/>
      <c r="J1065"/>
      <c r="K1065" s="25"/>
      <c r="L1065"/>
      <c r="M1065" s="33"/>
      <c r="N1065"/>
    </row>
    <row r="1066" spans="1:14" s="1" customFormat="1" ht="35.15" customHeight="1" x14ac:dyDescent="0.25">
      <c r="A1066"/>
      <c r="B1066" s="5"/>
      <c r="C1066" s="15"/>
      <c r="I1066" s="24"/>
      <c r="J1066"/>
      <c r="K1066" s="25"/>
      <c r="L1066"/>
      <c r="M1066" s="33"/>
      <c r="N1066"/>
    </row>
    <row r="1067" spans="1:14" s="1" customFormat="1" ht="35.15" customHeight="1" x14ac:dyDescent="0.25">
      <c r="A1067"/>
      <c r="B1067" s="5"/>
      <c r="C1067" s="15"/>
      <c r="I1067" s="24"/>
      <c r="J1067"/>
      <c r="K1067" s="25"/>
      <c r="L1067"/>
      <c r="M1067" s="33"/>
      <c r="N1067"/>
    </row>
    <row r="1068" spans="1:14" s="1" customFormat="1" ht="35.15" customHeight="1" x14ac:dyDescent="0.25">
      <c r="A1068"/>
      <c r="B1068" s="5"/>
      <c r="C1068" s="15"/>
      <c r="I1068" s="24"/>
      <c r="J1068"/>
      <c r="K1068" s="25"/>
      <c r="L1068"/>
      <c r="M1068" s="33"/>
      <c r="N1068"/>
    </row>
    <row r="1069" spans="1:14" s="1" customFormat="1" ht="35.15" customHeight="1" x14ac:dyDescent="0.25">
      <c r="A1069"/>
      <c r="B1069" s="5"/>
      <c r="C1069" s="15"/>
      <c r="I1069" s="24"/>
      <c r="J1069"/>
      <c r="K1069" s="25"/>
      <c r="L1069"/>
      <c r="M1069" s="33"/>
      <c r="N1069"/>
    </row>
    <row r="1070" spans="1:14" s="1" customFormat="1" ht="35.15" customHeight="1" x14ac:dyDescent="0.25">
      <c r="A1070"/>
      <c r="B1070" s="5"/>
      <c r="C1070" s="15"/>
      <c r="I1070" s="24"/>
      <c r="J1070"/>
      <c r="K1070" s="25"/>
      <c r="L1070"/>
      <c r="M1070" s="33"/>
      <c r="N1070"/>
    </row>
    <row r="1071" spans="1:14" s="1" customFormat="1" ht="35.15" customHeight="1" x14ac:dyDescent="0.25">
      <c r="A1071"/>
      <c r="B1071" s="5"/>
      <c r="C1071" s="15"/>
      <c r="I1071" s="24"/>
      <c r="J1071"/>
      <c r="K1071" s="25"/>
      <c r="L1071"/>
      <c r="M1071" s="33"/>
      <c r="N1071"/>
    </row>
    <row r="1072" spans="1:14" s="1" customFormat="1" ht="35.15" customHeight="1" x14ac:dyDescent="0.25">
      <c r="A1072"/>
      <c r="B1072" s="5"/>
      <c r="C1072" s="15"/>
      <c r="I1072" s="24"/>
      <c r="J1072"/>
      <c r="K1072" s="25"/>
      <c r="L1072"/>
      <c r="M1072" s="33"/>
      <c r="N1072"/>
    </row>
    <row r="1073" spans="1:14" s="1" customFormat="1" ht="35.15" customHeight="1" x14ac:dyDescent="0.25">
      <c r="A1073"/>
      <c r="B1073" s="5"/>
      <c r="C1073" s="15"/>
      <c r="I1073" s="24"/>
      <c r="J1073"/>
      <c r="K1073" s="25"/>
      <c r="L1073"/>
      <c r="M1073" s="33"/>
      <c r="N1073"/>
    </row>
    <row r="1074" spans="1:14" s="1" customFormat="1" ht="35.15" customHeight="1" x14ac:dyDescent="0.25">
      <c r="A1074"/>
      <c r="B1074" s="5"/>
      <c r="C1074" s="15"/>
      <c r="I1074" s="24"/>
      <c r="J1074"/>
      <c r="K1074" s="25"/>
      <c r="L1074"/>
      <c r="M1074" s="33"/>
      <c r="N1074"/>
    </row>
    <row r="1075" spans="1:14" s="1" customFormat="1" ht="35.15" customHeight="1" x14ac:dyDescent="0.25">
      <c r="A1075"/>
      <c r="B1075" s="5"/>
      <c r="C1075" s="15"/>
      <c r="I1075" s="24"/>
      <c r="J1075"/>
      <c r="K1075" s="25"/>
      <c r="L1075"/>
      <c r="M1075" s="33"/>
      <c r="N1075"/>
    </row>
    <row r="1076" spans="1:14" s="1" customFormat="1" ht="35.15" customHeight="1" x14ac:dyDescent="0.25">
      <c r="A1076"/>
      <c r="B1076" s="5"/>
      <c r="C1076" s="15"/>
      <c r="I1076" s="24"/>
      <c r="J1076"/>
      <c r="K1076" s="25"/>
      <c r="L1076"/>
      <c r="M1076" s="33"/>
      <c r="N1076"/>
    </row>
    <row r="1077" spans="1:14" s="1" customFormat="1" ht="35.15" customHeight="1" x14ac:dyDescent="0.25">
      <c r="A1077"/>
      <c r="B1077" s="5"/>
      <c r="C1077" s="15"/>
      <c r="I1077" s="24"/>
      <c r="J1077"/>
      <c r="K1077" s="25"/>
      <c r="L1077"/>
      <c r="M1077" s="33"/>
      <c r="N1077"/>
    </row>
    <row r="1078" spans="1:14" s="1" customFormat="1" ht="35.15" customHeight="1" x14ac:dyDescent="0.25">
      <c r="A1078"/>
      <c r="B1078" s="5"/>
      <c r="C1078" s="15"/>
      <c r="I1078" s="24"/>
      <c r="J1078"/>
      <c r="K1078" s="25"/>
      <c r="L1078"/>
      <c r="M1078" s="33"/>
      <c r="N1078"/>
    </row>
    <row r="1079" spans="1:14" s="1" customFormat="1" ht="35.15" customHeight="1" x14ac:dyDescent="0.25">
      <c r="A1079"/>
      <c r="B1079" s="5"/>
      <c r="C1079" s="15"/>
      <c r="I1079" s="24"/>
      <c r="J1079"/>
      <c r="K1079" s="25"/>
      <c r="L1079"/>
      <c r="M1079" s="33"/>
      <c r="N1079"/>
    </row>
    <row r="1080" spans="1:14" s="1" customFormat="1" ht="35.15" customHeight="1" x14ac:dyDescent="0.25">
      <c r="A1080"/>
      <c r="B1080" s="5"/>
      <c r="C1080" s="15"/>
      <c r="I1080" s="24"/>
      <c r="J1080"/>
      <c r="K1080" s="25"/>
      <c r="L1080"/>
      <c r="M1080" s="33"/>
      <c r="N1080"/>
    </row>
    <row r="1081" spans="1:14" s="1" customFormat="1" ht="35.15" customHeight="1" x14ac:dyDescent="0.25">
      <c r="A1081"/>
      <c r="B1081" s="5"/>
      <c r="C1081" s="15"/>
      <c r="I1081" s="24"/>
      <c r="J1081"/>
      <c r="K1081" s="25"/>
      <c r="L1081"/>
      <c r="M1081" s="33"/>
      <c r="N1081"/>
    </row>
    <row r="1082" spans="1:14" s="1" customFormat="1" ht="35.15" customHeight="1" x14ac:dyDescent="0.25">
      <c r="A1082"/>
      <c r="B1082" s="5"/>
      <c r="C1082" s="15"/>
      <c r="I1082" s="24"/>
      <c r="J1082"/>
      <c r="K1082" s="25"/>
      <c r="L1082"/>
      <c r="M1082" s="33"/>
      <c r="N1082"/>
    </row>
    <row r="1083" spans="1:14" s="1" customFormat="1" ht="35.15" customHeight="1" x14ac:dyDescent="0.25">
      <c r="A1083"/>
      <c r="B1083" s="5"/>
      <c r="C1083" s="15"/>
      <c r="I1083" s="24"/>
      <c r="J1083"/>
      <c r="K1083" s="25"/>
      <c r="L1083"/>
      <c r="M1083" s="33"/>
      <c r="N1083"/>
    </row>
    <row r="1084" spans="1:14" s="1" customFormat="1" ht="35.15" customHeight="1" x14ac:dyDescent="0.25">
      <c r="A1084"/>
      <c r="B1084" s="5"/>
      <c r="C1084" s="15"/>
      <c r="I1084" s="24"/>
      <c r="J1084"/>
      <c r="K1084" s="25"/>
      <c r="L1084"/>
      <c r="M1084" s="33"/>
      <c r="N1084"/>
    </row>
    <row r="1085" spans="1:14" s="1" customFormat="1" ht="35.15" customHeight="1" x14ac:dyDescent="0.25">
      <c r="A1085"/>
      <c r="B1085" s="5"/>
      <c r="C1085" s="15"/>
      <c r="I1085" s="24"/>
      <c r="J1085"/>
      <c r="K1085" s="25"/>
      <c r="L1085"/>
      <c r="M1085" s="33"/>
      <c r="N1085"/>
    </row>
    <row r="1086" spans="1:14" s="1" customFormat="1" ht="35.15" customHeight="1" x14ac:dyDescent="0.25">
      <c r="A1086"/>
      <c r="B1086" s="5"/>
      <c r="C1086" s="15"/>
      <c r="I1086" s="24"/>
      <c r="J1086"/>
      <c r="K1086" s="25"/>
      <c r="L1086"/>
      <c r="M1086" s="33"/>
      <c r="N1086"/>
    </row>
    <row r="1087" spans="1:14" s="1" customFormat="1" ht="35.15" customHeight="1" x14ac:dyDescent="0.25">
      <c r="A1087"/>
      <c r="B1087" s="5"/>
      <c r="C1087" s="15"/>
      <c r="I1087" s="24"/>
      <c r="J1087"/>
      <c r="K1087" s="25"/>
      <c r="L1087"/>
      <c r="M1087" s="33"/>
      <c r="N1087"/>
    </row>
    <row r="1088" spans="1:14" s="1" customFormat="1" ht="35.15" customHeight="1" x14ac:dyDescent="0.25">
      <c r="A1088"/>
      <c r="B1088" s="5"/>
      <c r="C1088" s="15"/>
      <c r="I1088" s="24"/>
      <c r="J1088"/>
      <c r="K1088" s="25"/>
      <c r="L1088"/>
      <c r="M1088" s="33"/>
      <c r="N1088"/>
    </row>
    <row r="1089" spans="1:14" s="1" customFormat="1" ht="35.15" customHeight="1" x14ac:dyDescent="0.25">
      <c r="A1089"/>
      <c r="B1089" s="5"/>
      <c r="C1089" s="15"/>
      <c r="I1089" s="24"/>
      <c r="J1089"/>
      <c r="K1089" s="25"/>
      <c r="L1089"/>
      <c r="M1089" s="33"/>
      <c r="N1089"/>
    </row>
    <row r="1090" spans="1:14" s="1" customFormat="1" ht="35.15" customHeight="1" x14ac:dyDescent="0.25">
      <c r="A1090"/>
      <c r="B1090" s="5"/>
      <c r="C1090" s="15"/>
      <c r="I1090" s="24"/>
      <c r="J1090"/>
      <c r="K1090" s="25"/>
      <c r="L1090"/>
      <c r="M1090" s="33"/>
      <c r="N1090"/>
    </row>
    <row r="1091" spans="1:14" s="1" customFormat="1" ht="35.15" customHeight="1" x14ac:dyDescent="0.25">
      <c r="A1091"/>
      <c r="B1091" s="5"/>
      <c r="C1091" s="15"/>
      <c r="I1091" s="24"/>
      <c r="J1091"/>
      <c r="K1091" s="25"/>
      <c r="L1091"/>
      <c r="M1091" s="33"/>
      <c r="N1091"/>
    </row>
    <row r="1092" spans="1:14" s="1" customFormat="1" ht="35.15" customHeight="1" x14ac:dyDescent="0.25">
      <c r="A1092"/>
      <c r="B1092" s="5"/>
      <c r="C1092" s="15"/>
      <c r="I1092" s="24"/>
      <c r="J1092"/>
      <c r="K1092" s="25"/>
      <c r="L1092"/>
      <c r="M1092" s="33"/>
      <c r="N1092"/>
    </row>
    <row r="1093" spans="1:14" s="1" customFormat="1" ht="35.15" customHeight="1" x14ac:dyDescent="0.25">
      <c r="A1093"/>
      <c r="B1093" s="5"/>
      <c r="C1093" s="15"/>
      <c r="I1093" s="24"/>
      <c r="J1093"/>
      <c r="K1093" s="25"/>
      <c r="L1093"/>
      <c r="M1093" s="33"/>
      <c r="N1093"/>
    </row>
    <row r="1094" spans="1:14" s="1" customFormat="1" ht="35.15" customHeight="1" x14ac:dyDescent="0.25">
      <c r="A1094"/>
      <c r="B1094" s="5"/>
      <c r="C1094" s="15"/>
      <c r="I1094" s="24"/>
      <c r="J1094"/>
      <c r="K1094" s="25"/>
      <c r="L1094"/>
      <c r="M1094" s="33"/>
      <c r="N1094"/>
    </row>
    <row r="1095" spans="1:14" s="1" customFormat="1" ht="35.15" customHeight="1" x14ac:dyDescent="0.25">
      <c r="A1095"/>
      <c r="B1095" s="5"/>
      <c r="C1095" s="15"/>
      <c r="I1095" s="24"/>
      <c r="J1095"/>
      <c r="K1095" s="25"/>
      <c r="L1095"/>
      <c r="M1095" s="33"/>
      <c r="N1095"/>
    </row>
    <row r="1096" spans="1:14" s="1" customFormat="1" ht="35.15" customHeight="1" x14ac:dyDescent="0.25">
      <c r="A1096"/>
      <c r="B1096" s="5"/>
      <c r="C1096" s="15"/>
      <c r="I1096" s="24"/>
      <c r="J1096"/>
      <c r="K1096" s="25"/>
      <c r="L1096"/>
      <c r="M1096" s="33"/>
      <c r="N1096"/>
    </row>
    <row r="1097" spans="1:14" s="1" customFormat="1" ht="35.15" customHeight="1" x14ac:dyDescent="0.25">
      <c r="A1097"/>
      <c r="B1097" s="5"/>
      <c r="C1097" s="15"/>
      <c r="I1097" s="24"/>
      <c r="J1097"/>
      <c r="K1097" s="25"/>
      <c r="L1097"/>
      <c r="M1097" s="33"/>
      <c r="N1097"/>
    </row>
    <row r="1098" spans="1:14" s="1" customFormat="1" ht="35.15" customHeight="1" x14ac:dyDescent="0.25">
      <c r="A1098"/>
      <c r="B1098" s="5"/>
      <c r="C1098" s="15"/>
      <c r="I1098" s="24"/>
      <c r="J1098"/>
      <c r="K1098" s="25"/>
      <c r="L1098"/>
      <c r="M1098" s="33"/>
      <c r="N1098"/>
    </row>
    <row r="1099" spans="1:14" s="1" customFormat="1" ht="35.15" customHeight="1" x14ac:dyDescent="0.25">
      <c r="A1099"/>
      <c r="B1099" s="5"/>
      <c r="C1099" s="15"/>
      <c r="I1099" s="24"/>
      <c r="J1099"/>
      <c r="K1099" s="25"/>
      <c r="L1099"/>
      <c r="M1099" s="33"/>
      <c r="N1099"/>
    </row>
    <row r="1100" spans="1:14" s="1" customFormat="1" ht="35.15" customHeight="1" x14ac:dyDescent="0.25">
      <c r="A1100"/>
      <c r="B1100" s="5"/>
      <c r="C1100" s="15"/>
      <c r="I1100" s="24"/>
      <c r="J1100"/>
      <c r="K1100" s="25"/>
      <c r="L1100"/>
      <c r="M1100" s="33"/>
      <c r="N1100"/>
    </row>
    <row r="1101" spans="1:14" s="1" customFormat="1" ht="35.15" customHeight="1" x14ac:dyDescent="0.25">
      <c r="A1101"/>
      <c r="B1101" s="5"/>
      <c r="C1101" s="15"/>
      <c r="I1101" s="24"/>
      <c r="J1101"/>
      <c r="K1101" s="25"/>
      <c r="L1101"/>
      <c r="M1101" s="33"/>
      <c r="N1101"/>
    </row>
    <row r="1102" spans="1:14" s="1" customFormat="1" ht="35.15" customHeight="1" x14ac:dyDescent="0.25">
      <c r="A1102"/>
      <c r="B1102" s="5"/>
      <c r="C1102" s="15"/>
      <c r="I1102" s="24"/>
      <c r="J1102"/>
      <c r="K1102" s="25"/>
      <c r="L1102"/>
      <c r="M1102" s="33"/>
      <c r="N1102"/>
    </row>
    <row r="1103" spans="1:14" s="1" customFormat="1" ht="35.15" customHeight="1" x14ac:dyDescent="0.25">
      <c r="A1103"/>
      <c r="B1103" s="5"/>
      <c r="C1103" s="15"/>
      <c r="I1103" s="24"/>
      <c r="J1103"/>
      <c r="K1103" s="25"/>
      <c r="L1103"/>
      <c r="M1103" s="33"/>
      <c r="N1103"/>
    </row>
    <row r="1104" spans="1:14" s="1" customFormat="1" ht="35.15" customHeight="1" x14ac:dyDescent="0.25">
      <c r="A1104"/>
      <c r="B1104" s="5"/>
      <c r="C1104" s="15"/>
      <c r="I1104" s="24"/>
      <c r="J1104"/>
      <c r="K1104" s="25"/>
      <c r="L1104"/>
      <c r="M1104" s="33"/>
      <c r="N1104"/>
    </row>
    <row r="1105" spans="1:14" s="1" customFormat="1" ht="35.15" customHeight="1" x14ac:dyDescent="0.25">
      <c r="A1105"/>
      <c r="B1105" s="5"/>
      <c r="C1105" s="15"/>
      <c r="I1105" s="24"/>
      <c r="J1105"/>
      <c r="K1105" s="25"/>
      <c r="L1105"/>
      <c r="M1105" s="33"/>
      <c r="N1105"/>
    </row>
    <row r="1106" spans="1:14" s="1" customFormat="1" ht="35.15" customHeight="1" x14ac:dyDescent="0.25">
      <c r="A1106"/>
      <c r="B1106" s="5"/>
      <c r="C1106" s="15"/>
      <c r="I1106" s="24"/>
      <c r="J1106"/>
      <c r="K1106" s="25"/>
      <c r="L1106"/>
      <c r="M1106" s="33"/>
      <c r="N1106"/>
    </row>
    <row r="1107" spans="1:14" s="1" customFormat="1" ht="35.15" customHeight="1" x14ac:dyDescent="0.25">
      <c r="A1107"/>
      <c r="B1107" s="5"/>
      <c r="C1107" s="15"/>
      <c r="I1107" s="24"/>
      <c r="J1107"/>
      <c r="K1107" s="25"/>
      <c r="L1107"/>
      <c r="M1107" s="33"/>
      <c r="N1107"/>
    </row>
    <row r="1108" spans="1:14" s="1" customFormat="1" ht="35.15" customHeight="1" x14ac:dyDescent="0.25">
      <c r="A1108"/>
      <c r="B1108" s="5"/>
      <c r="C1108" s="15"/>
      <c r="I1108" s="24"/>
      <c r="J1108"/>
      <c r="K1108" s="25"/>
      <c r="L1108"/>
      <c r="M1108" s="33"/>
      <c r="N1108"/>
    </row>
    <row r="1109" spans="1:14" s="1" customFormat="1" ht="35.15" customHeight="1" x14ac:dyDescent="0.25">
      <c r="A1109"/>
      <c r="B1109" s="5"/>
      <c r="C1109" s="15"/>
      <c r="I1109" s="24"/>
      <c r="J1109"/>
      <c r="K1109" s="25"/>
      <c r="L1109"/>
      <c r="M1109" s="33"/>
      <c r="N1109"/>
    </row>
    <row r="1110" spans="1:14" s="1" customFormat="1" ht="35.15" customHeight="1" x14ac:dyDescent="0.25">
      <c r="A1110"/>
      <c r="B1110" s="5"/>
      <c r="C1110" s="15"/>
      <c r="I1110" s="24"/>
      <c r="J1110"/>
      <c r="K1110" s="25"/>
      <c r="L1110"/>
      <c r="M1110" s="33"/>
      <c r="N1110"/>
    </row>
    <row r="1111" spans="1:14" s="1" customFormat="1" ht="35.15" customHeight="1" x14ac:dyDescent="0.25">
      <c r="A1111"/>
      <c r="B1111" s="5"/>
      <c r="C1111" s="15"/>
      <c r="I1111" s="24"/>
      <c r="J1111"/>
      <c r="K1111" s="25"/>
      <c r="L1111"/>
      <c r="M1111" s="33"/>
      <c r="N1111"/>
    </row>
    <row r="1112" spans="1:14" s="1" customFormat="1" ht="35.15" customHeight="1" x14ac:dyDescent="0.25">
      <c r="A1112"/>
      <c r="B1112" s="5"/>
      <c r="C1112" s="15"/>
      <c r="I1112" s="24"/>
      <c r="J1112"/>
      <c r="K1112" s="25"/>
      <c r="L1112"/>
      <c r="M1112" s="33"/>
      <c r="N1112"/>
    </row>
    <row r="1113" spans="1:14" s="1" customFormat="1" ht="35.15" customHeight="1" x14ac:dyDescent="0.25">
      <c r="A1113"/>
      <c r="B1113" s="5"/>
      <c r="C1113" s="15"/>
      <c r="I1113" s="24"/>
      <c r="J1113"/>
      <c r="K1113" s="25"/>
      <c r="L1113"/>
      <c r="M1113" s="33"/>
      <c r="N1113"/>
    </row>
    <row r="1114" spans="1:14" s="1" customFormat="1" ht="35.15" customHeight="1" x14ac:dyDescent="0.25">
      <c r="A1114"/>
      <c r="B1114" s="5"/>
      <c r="C1114" s="15"/>
      <c r="I1114" s="24"/>
      <c r="J1114"/>
      <c r="K1114" s="25"/>
      <c r="L1114"/>
      <c r="M1114" s="33"/>
      <c r="N1114"/>
    </row>
    <row r="1115" spans="1:14" s="1" customFormat="1" ht="35.15" customHeight="1" x14ac:dyDescent="0.25">
      <c r="A1115"/>
      <c r="B1115" s="5"/>
      <c r="C1115" s="15"/>
      <c r="I1115" s="24"/>
      <c r="J1115"/>
      <c r="K1115" s="25"/>
      <c r="L1115"/>
      <c r="M1115" s="33"/>
      <c r="N1115"/>
    </row>
    <row r="1116" spans="1:14" s="1" customFormat="1" ht="35.15" customHeight="1" x14ac:dyDescent="0.25">
      <c r="A1116"/>
      <c r="B1116" s="5"/>
      <c r="C1116" s="15"/>
      <c r="I1116" s="24"/>
      <c r="J1116"/>
      <c r="K1116" s="25"/>
      <c r="L1116"/>
      <c r="M1116" s="33"/>
      <c r="N1116"/>
    </row>
    <row r="1117" spans="1:14" s="1" customFormat="1" ht="35.15" customHeight="1" x14ac:dyDescent="0.25">
      <c r="A1117"/>
      <c r="B1117" s="5"/>
      <c r="C1117" s="15"/>
      <c r="I1117" s="24"/>
      <c r="J1117"/>
      <c r="K1117" s="25"/>
      <c r="L1117"/>
      <c r="M1117" s="33"/>
      <c r="N1117"/>
    </row>
    <row r="1118" spans="1:14" s="1" customFormat="1" ht="35.15" customHeight="1" x14ac:dyDescent="0.25">
      <c r="A1118"/>
      <c r="B1118" s="5"/>
      <c r="C1118" s="15"/>
      <c r="I1118" s="24"/>
      <c r="J1118"/>
      <c r="K1118" s="25"/>
      <c r="L1118"/>
      <c r="M1118" s="33"/>
      <c r="N1118"/>
    </row>
    <row r="1119" spans="1:14" s="1" customFormat="1" ht="35.15" customHeight="1" x14ac:dyDescent="0.25">
      <c r="A1119"/>
      <c r="B1119" s="5"/>
      <c r="C1119" s="15"/>
      <c r="I1119" s="24"/>
      <c r="J1119"/>
      <c r="K1119" s="25"/>
      <c r="L1119"/>
      <c r="M1119" s="33"/>
      <c r="N1119"/>
    </row>
    <row r="1120" spans="1:14" s="1" customFormat="1" ht="35.15" customHeight="1" x14ac:dyDescent="0.25">
      <c r="A1120"/>
      <c r="B1120" s="5"/>
      <c r="C1120" s="15"/>
      <c r="I1120" s="24"/>
      <c r="J1120"/>
      <c r="K1120" s="25"/>
      <c r="L1120"/>
      <c r="M1120" s="33"/>
      <c r="N1120"/>
    </row>
    <row r="1121" spans="1:14" s="1" customFormat="1" ht="35.15" customHeight="1" x14ac:dyDescent="0.25">
      <c r="A1121"/>
      <c r="B1121" s="5"/>
      <c r="C1121" s="15"/>
      <c r="I1121" s="24"/>
      <c r="J1121"/>
      <c r="K1121" s="25"/>
      <c r="L1121"/>
      <c r="M1121" s="33"/>
      <c r="N1121"/>
    </row>
    <row r="1122" spans="1:14" s="1" customFormat="1" ht="35.15" customHeight="1" x14ac:dyDescent="0.25">
      <c r="A1122"/>
      <c r="B1122" s="5"/>
      <c r="C1122" s="15"/>
      <c r="I1122" s="24"/>
      <c r="J1122"/>
      <c r="K1122" s="25"/>
      <c r="L1122"/>
      <c r="M1122" s="33"/>
      <c r="N1122"/>
    </row>
    <row r="1123" spans="1:14" s="1" customFormat="1" ht="35.15" customHeight="1" x14ac:dyDescent="0.25">
      <c r="A1123"/>
      <c r="B1123" s="5"/>
      <c r="C1123" s="15"/>
      <c r="I1123" s="24"/>
      <c r="J1123"/>
      <c r="K1123" s="25"/>
      <c r="L1123"/>
      <c r="M1123" s="33"/>
      <c r="N1123"/>
    </row>
    <row r="1124" spans="1:14" s="1" customFormat="1" ht="35.15" customHeight="1" x14ac:dyDescent="0.25">
      <c r="A1124"/>
      <c r="B1124" s="5"/>
      <c r="C1124" s="15"/>
      <c r="I1124" s="24"/>
      <c r="J1124"/>
      <c r="K1124" s="25"/>
      <c r="L1124"/>
      <c r="M1124" s="33"/>
      <c r="N1124"/>
    </row>
    <row r="1125" spans="1:14" s="1" customFormat="1" ht="35.15" customHeight="1" x14ac:dyDescent="0.25">
      <c r="A1125"/>
      <c r="B1125" s="5"/>
      <c r="C1125" s="15"/>
      <c r="I1125" s="24"/>
      <c r="J1125"/>
      <c r="K1125" s="25"/>
      <c r="L1125"/>
      <c r="M1125" s="33"/>
      <c r="N1125"/>
    </row>
    <row r="1126" spans="1:14" s="1" customFormat="1" ht="35.15" customHeight="1" x14ac:dyDescent="0.25">
      <c r="A1126"/>
      <c r="B1126" s="5"/>
      <c r="C1126" s="15"/>
      <c r="I1126" s="24"/>
      <c r="J1126"/>
      <c r="K1126" s="25"/>
      <c r="L1126"/>
      <c r="M1126" s="33"/>
      <c r="N1126"/>
    </row>
    <row r="1127" spans="1:14" s="1" customFormat="1" ht="35.15" customHeight="1" x14ac:dyDescent="0.25">
      <c r="A1127"/>
      <c r="B1127" s="5"/>
      <c r="C1127" s="15"/>
      <c r="I1127" s="24"/>
      <c r="J1127"/>
      <c r="K1127" s="25"/>
      <c r="L1127"/>
      <c r="M1127" s="33"/>
      <c r="N1127"/>
    </row>
    <row r="1128" spans="1:14" s="1" customFormat="1" ht="35.15" customHeight="1" x14ac:dyDescent="0.25">
      <c r="A1128"/>
      <c r="B1128" s="5"/>
      <c r="C1128" s="15"/>
      <c r="I1128" s="24"/>
      <c r="J1128"/>
      <c r="K1128" s="25"/>
      <c r="L1128"/>
      <c r="M1128" s="33"/>
      <c r="N1128"/>
    </row>
    <row r="1129" spans="1:14" s="1" customFormat="1" ht="35.15" customHeight="1" x14ac:dyDescent="0.25">
      <c r="A1129"/>
      <c r="B1129" s="5"/>
      <c r="C1129" s="15"/>
      <c r="I1129" s="24"/>
      <c r="J1129"/>
      <c r="K1129" s="25"/>
      <c r="L1129"/>
      <c r="M1129" s="33"/>
      <c r="N1129"/>
    </row>
    <row r="1130" spans="1:14" s="1" customFormat="1" ht="35.15" customHeight="1" x14ac:dyDescent="0.25">
      <c r="A1130"/>
      <c r="B1130" s="5"/>
      <c r="C1130" s="15"/>
      <c r="I1130" s="24"/>
      <c r="J1130"/>
      <c r="K1130" s="25"/>
      <c r="L1130"/>
      <c r="M1130" s="33"/>
      <c r="N1130"/>
    </row>
    <row r="1131" spans="1:14" s="1" customFormat="1" ht="35.15" customHeight="1" x14ac:dyDescent="0.25">
      <c r="A1131"/>
      <c r="B1131" s="5"/>
      <c r="C1131" s="15"/>
      <c r="I1131" s="24"/>
      <c r="J1131"/>
      <c r="K1131" s="25"/>
      <c r="L1131"/>
      <c r="M1131" s="33"/>
      <c r="N1131"/>
    </row>
    <row r="1132" spans="1:14" s="1" customFormat="1" ht="35.15" customHeight="1" x14ac:dyDescent="0.25">
      <c r="A1132"/>
      <c r="B1132" s="5"/>
      <c r="C1132" s="15"/>
      <c r="I1132" s="24"/>
      <c r="J1132"/>
      <c r="K1132" s="25"/>
      <c r="L1132"/>
      <c r="M1132" s="33"/>
      <c r="N1132"/>
    </row>
    <row r="1133" spans="1:14" s="1" customFormat="1" ht="35.15" customHeight="1" x14ac:dyDescent="0.25">
      <c r="A1133"/>
      <c r="B1133" s="5"/>
      <c r="C1133" s="15"/>
      <c r="I1133" s="24"/>
      <c r="J1133"/>
      <c r="K1133" s="25"/>
      <c r="L1133"/>
      <c r="M1133" s="33"/>
      <c r="N1133"/>
    </row>
    <row r="1134" spans="1:14" s="1" customFormat="1" ht="35.15" customHeight="1" x14ac:dyDescent="0.25">
      <c r="A1134"/>
      <c r="B1134" s="5"/>
      <c r="C1134" s="15"/>
      <c r="I1134" s="24"/>
      <c r="J1134"/>
      <c r="K1134" s="25"/>
      <c r="L1134"/>
      <c r="M1134" s="33"/>
      <c r="N1134"/>
    </row>
    <row r="1135" spans="1:14" s="1" customFormat="1" ht="35.15" customHeight="1" x14ac:dyDescent="0.25">
      <c r="A1135"/>
      <c r="B1135" s="5"/>
      <c r="C1135" s="15"/>
      <c r="I1135" s="24"/>
      <c r="J1135"/>
      <c r="K1135" s="25"/>
      <c r="L1135"/>
      <c r="M1135" s="33"/>
      <c r="N1135"/>
    </row>
    <row r="1136" spans="1:14" s="1" customFormat="1" ht="35.15" customHeight="1" x14ac:dyDescent="0.25">
      <c r="A1136"/>
      <c r="B1136" s="5"/>
      <c r="C1136" s="15"/>
      <c r="I1136" s="24"/>
      <c r="J1136"/>
      <c r="K1136" s="25"/>
      <c r="L1136"/>
      <c r="M1136" s="33"/>
      <c r="N1136"/>
    </row>
    <row r="1137" spans="1:14" s="1" customFormat="1" ht="35.15" customHeight="1" x14ac:dyDescent="0.25">
      <c r="A1137"/>
      <c r="B1137" s="5"/>
      <c r="C1137" s="15"/>
      <c r="I1137" s="24"/>
      <c r="J1137"/>
      <c r="K1137" s="25"/>
      <c r="L1137"/>
      <c r="M1137" s="33"/>
      <c r="N1137"/>
    </row>
    <row r="1138" spans="1:14" s="1" customFormat="1" ht="35.15" customHeight="1" x14ac:dyDescent="0.25">
      <c r="A1138"/>
      <c r="B1138" s="5"/>
      <c r="C1138" s="15"/>
      <c r="I1138" s="24"/>
      <c r="J1138"/>
      <c r="K1138" s="25"/>
      <c r="L1138"/>
      <c r="M1138" s="33"/>
      <c r="N1138"/>
    </row>
    <row r="1139" spans="1:14" s="1" customFormat="1" ht="35.15" customHeight="1" x14ac:dyDescent="0.25">
      <c r="A1139"/>
      <c r="B1139" s="5"/>
      <c r="C1139" s="15"/>
      <c r="I1139" s="24"/>
      <c r="J1139"/>
      <c r="K1139" s="25"/>
      <c r="L1139"/>
      <c r="M1139" s="33"/>
      <c r="N1139"/>
    </row>
    <row r="1140" spans="1:14" s="1" customFormat="1" ht="35.15" customHeight="1" x14ac:dyDescent="0.25">
      <c r="A1140"/>
      <c r="B1140" s="5"/>
      <c r="C1140" s="15"/>
      <c r="I1140" s="24"/>
      <c r="J1140"/>
      <c r="K1140" s="25"/>
      <c r="L1140"/>
      <c r="M1140" s="33"/>
      <c r="N1140"/>
    </row>
    <row r="1141" spans="1:14" s="1" customFormat="1" ht="35.15" customHeight="1" x14ac:dyDescent="0.25">
      <c r="A1141"/>
      <c r="B1141" s="5"/>
      <c r="C1141" s="15"/>
      <c r="I1141" s="24"/>
      <c r="J1141"/>
      <c r="K1141" s="25"/>
      <c r="L1141"/>
      <c r="M1141" s="33"/>
      <c r="N1141"/>
    </row>
    <row r="1142" spans="1:14" s="1" customFormat="1" ht="35.15" customHeight="1" x14ac:dyDescent="0.25">
      <c r="A1142"/>
      <c r="B1142" s="5"/>
      <c r="C1142" s="15"/>
      <c r="I1142" s="24"/>
      <c r="J1142"/>
      <c r="K1142" s="25"/>
      <c r="L1142"/>
      <c r="M1142" s="33"/>
      <c r="N1142"/>
    </row>
    <row r="1143" spans="1:14" s="1" customFormat="1" ht="35.15" customHeight="1" x14ac:dyDescent="0.25">
      <c r="A1143"/>
      <c r="B1143" s="5"/>
      <c r="C1143" s="15"/>
      <c r="I1143" s="24"/>
      <c r="J1143"/>
      <c r="K1143" s="25"/>
      <c r="L1143"/>
      <c r="M1143" s="33"/>
      <c r="N1143"/>
    </row>
    <row r="1144" spans="1:14" s="1" customFormat="1" ht="35.15" customHeight="1" x14ac:dyDescent="0.25">
      <c r="A1144"/>
      <c r="B1144" s="5"/>
      <c r="C1144" s="15"/>
      <c r="I1144" s="24"/>
      <c r="J1144"/>
      <c r="K1144" s="25"/>
      <c r="L1144"/>
      <c r="M1144" s="33"/>
      <c r="N1144"/>
    </row>
    <row r="1145" spans="1:14" s="1" customFormat="1" ht="35.15" customHeight="1" x14ac:dyDescent="0.25">
      <c r="A1145"/>
      <c r="B1145" s="5"/>
      <c r="C1145" s="15"/>
      <c r="I1145" s="24"/>
      <c r="J1145"/>
      <c r="K1145" s="25"/>
      <c r="L1145"/>
      <c r="M1145" s="33"/>
      <c r="N1145"/>
    </row>
    <row r="1146" spans="1:14" s="1" customFormat="1" ht="35.15" customHeight="1" x14ac:dyDescent="0.25">
      <c r="A1146"/>
      <c r="B1146" s="5"/>
      <c r="C1146" s="15"/>
      <c r="I1146" s="24"/>
      <c r="J1146"/>
      <c r="K1146" s="25"/>
      <c r="L1146"/>
      <c r="M1146" s="33"/>
      <c r="N1146"/>
    </row>
    <row r="1147" spans="1:14" s="1" customFormat="1" ht="35.15" customHeight="1" x14ac:dyDescent="0.25">
      <c r="A1147"/>
      <c r="B1147" s="5"/>
      <c r="C1147" s="15"/>
      <c r="I1147" s="24"/>
      <c r="J1147"/>
      <c r="K1147" s="25"/>
      <c r="L1147"/>
      <c r="M1147" s="33"/>
      <c r="N1147"/>
    </row>
    <row r="1148" spans="1:14" s="1" customFormat="1" ht="35.15" customHeight="1" x14ac:dyDescent="0.25">
      <c r="A1148"/>
      <c r="B1148" s="5"/>
      <c r="C1148" s="15"/>
      <c r="I1148" s="24"/>
      <c r="J1148"/>
      <c r="K1148" s="25"/>
      <c r="L1148"/>
      <c r="M1148" s="33"/>
      <c r="N1148"/>
    </row>
    <row r="1149" spans="1:14" s="1" customFormat="1" ht="35.15" customHeight="1" x14ac:dyDescent="0.25">
      <c r="A1149"/>
      <c r="B1149" s="5"/>
      <c r="C1149" s="15"/>
      <c r="I1149" s="24"/>
      <c r="J1149"/>
      <c r="K1149" s="25"/>
      <c r="L1149"/>
      <c r="M1149" s="33"/>
      <c r="N1149"/>
    </row>
    <row r="1150" spans="1:14" s="1" customFormat="1" ht="35.15" customHeight="1" x14ac:dyDescent="0.25">
      <c r="A1150"/>
      <c r="B1150" s="5"/>
      <c r="C1150" s="15"/>
      <c r="I1150" s="24"/>
      <c r="J1150"/>
      <c r="K1150" s="25"/>
      <c r="L1150"/>
      <c r="M1150" s="33"/>
      <c r="N1150"/>
    </row>
    <row r="1151" spans="1:14" s="1" customFormat="1" ht="35.15" customHeight="1" x14ac:dyDescent="0.25">
      <c r="A1151"/>
      <c r="B1151" s="5"/>
      <c r="C1151" s="15"/>
      <c r="I1151" s="24"/>
      <c r="J1151"/>
      <c r="K1151" s="25"/>
      <c r="L1151"/>
      <c r="M1151" s="33"/>
      <c r="N1151"/>
    </row>
    <row r="1152" spans="1:14" s="1" customFormat="1" ht="35.15" customHeight="1" x14ac:dyDescent="0.25">
      <c r="A1152"/>
      <c r="B1152" s="5"/>
      <c r="C1152" s="15"/>
      <c r="I1152" s="24"/>
      <c r="J1152"/>
      <c r="K1152" s="25"/>
      <c r="L1152"/>
      <c r="M1152" s="33"/>
      <c r="N1152"/>
    </row>
    <row r="1153" spans="1:14" s="1" customFormat="1" ht="35.15" customHeight="1" x14ac:dyDescent="0.25">
      <c r="A1153"/>
      <c r="B1153" s="5"/>
      <c r="C1153" s="15"/>
      <c r="I1153" s="24"/>
      <c r="J1153"/>
      <c r="K1153" s="25"/>
      <c r="L1153"/>
      <c r="M1153" s="33"/>
      <c r="N1153"/>
    </row>
    <row r="1154" spans="1:14" s="1" customFormat="1" ht="35.15" customHeight="1" x14ac:dyDescent="0.25">
      <c r="A1154"/>
      <c r="B1154" s="5"/>
      <c r="C1154" s="15"/>
      <c r="I1154" s="24"/>
      <c r="J1154"/>
      <c r="K1154" s="25"/>
      <c r="L1154"/>
      <c r="M1154" s="33"/>
      <c r="N1154"/>
    </row>
    <row r="1155" spans="1:14" s="1" customFormat="1" ht="35.15" customHeight="1" x14ac:dyDescent="0.25">
      <c r="A1155"/>
      <c r="B1155" s="5"/>
      <c r="C1155" s="15"/>
      <c r="I1155" s="24"/>
      <c r="J1155"/>
      <c r="K1155" s="25"/>
      <c r="L1155"/>
      <c r="M1155" s="33"/>
      <c r="N1155"/>
    </row>
    <row r="1156" spans="1:14" s="1" customFormat="1" ht="35.15" customHeight="1" x14ac:dyDescent="0.25">
      <c r="A1156"/>
      <c r="B1156" s="5"/>
      <c r="C1156" s="15"/>
      <c r="I1156" s="24"/>
      <c r="J1156"/>
      <c r="K1156" s="25"/>
      <c r="L1156"/>
      <c r="M1156" s="33"/>
      <c r="N1156"/>
    </row>
    <row r="1157" spans="1:14" s="1" customFormat="1" ht="35.15" customHeight="1" x14ac:dyDescent="0.25">
      <c r="A1157"/>
      <c r="B1157" s="5"/>
      <c r="C1157" s="15"/>
      <c r="I1157" s="24"/>
      <c r="J1157"/>
      <c r="K1157" s="25"/>
      <c r="L1157"/>
      <c r="M1157" s="33"/>
      <c r="N1157"/>
    </row>
    <row r="1158" spans="1:14" s="1" customFormat="1" ht="35.15" customHeight="1" x14ac:dyDescent="0.25">
      <c r="A1158"/>
      <c r="B1158" s="5"/>
      <c r="C1158" s="15"/>
      <c r="I1158" s="24"/>
      <c r="J1158"/>
      <c r="K1158" s="25"/>
      <c r="L1158"/>
      <c r="M1158" s="33"/>
      <c r="N1158"/>
    </row>
    <row r="1159" spans="1:14" s="1" customFormat="1" ht="35.15" customHeight="1" x14ac:dyDescent="0.25">
      <c r="A1159"/>
      <c r="B1159" s="5"/>
      <c r="C1159" s="15"/>
      <c r="I1159" s="24"/>
      <c r="J1159"/>
      <c r="K1159" s="25"/>
      <c r="L1159"/>
      <c r="M1159" s="33"/>
      <c r="N1159"/>
    </row>
    <row r="1160" spans="1:14" s="1" customFormat="1" ht="35.15" customHeight="1" x14ac:dyDescent="0.25">
      <c r="A1160"/>
      <c r="B1160" s="5"/>
      <c r="C1160" s="15"/>
      <c r="I1160" s="24"/>
      <c r="J1160"/>
      <c r="K1160" s="25"/>
      <c r="L1160"/>
      <c r="M1160" s="33"/>
      <c r="N1160"/>
    </row>
    <row r="1161" spans="1:14" s="1" customFormat="1" ht="35.15" customHeight="1" x14ac:dyDescent="0.25">
      <c r="A1161"/>
      <c r="B1161" s="5"/>
      <c r="C1161" s="15"/>
      <c r="I1161" s="24"/>
      <c r="J1161"/>
      <c r="K1161" s="25"/>
      <c r="L1161"/>
      <c r="M1161" s="33"/>
      <c r="N1161"/>
    </row>
    <row r="1162" spans="1:14" s="1" customFormat="1" ht="35.15" customHeight="1" x14ac:dyDescent="0.25">
      <c r="A1162"/>
      <c r="B1162" s="5"/>
      <c r="C1162" s="15"/>
      <c r="I1162" s="24"/>
      <c r="J1162"/>
      <c r="K1162" s="25"/>
      <c r="L1162"/>
      <c r="M1162" s="33"/>
      <c r="N1162"/>
    </row>
    <row r="1163" spans="1:14" s="1" customFormat="1" ht="35.15" customHeight="1" x14ac:dyDescent="0.25">
      <c r="A1163"/>
      <c r="B1163" s="5"/>
      <c r="C1163" s="15"/>
      <c r="I1163" s="24"/>
      <c r="J1163"/>
      <c r="K1163" s="25"/>
      <c r="L1163"/>
      <c r="M1163" s="33"/>
      <c r="N1163"/>
    </row>
    <row r="1164" spans="1:14" s="1" customFormat="1" ht="35.15" customHeight="1" x14ac:dyDescent="0.25">
      <c r="A1164"/>
      <c r="B1164" s="5"/>
      <c r="C1164" s="15"/>
      <c r="I1164" s="24"/>
      <c r="J1164"/>
      <c r="K1164" s="25"/>
      <c r="L1164"/>
      <c r="M1164" s="33"/>
      <c r="N1164"/>
    </row>
    <row r="1165" spans="1:14" s="1" customFormat="1" ht="35.15" customHeight="1" x14ac:dyDescent="0.25">
      <c r="A1165"/>
      <c r="B1165" s="5"/>
      <c r="C1165" s="15"/>
      <c r="I1165" s="24"/>
      <c r="J1165"/>
      <c r="K1165" s="25"/>
      <c r="L1165"/>
      <c r="M1165" s="33"/>
      <c r="N1165"/>
    </row>
    <row r="1166" spans="1:14" s="1" customFormat="1" ht="35.15" customHeight="1" x14ac:dyDescent="0.25">
      <c r="A1166"/>
      <c r="B1166" s="5"/>
      <c r="C1166" s="15"/>
      <c r="I1166" s="24"/>
      <c r="J1166"/>
      <c r="K1166" s="25"/>
      <c r="L1166"/>
      <c r="M1166" s="33"/>
      <c r="N1166"/>
    </row>
    <row r="1167" spans="1:14" s="1" customFormat="1" ht="35.15" customHeight="1" x14ac:dyDescent="0.25">
      <c r="A1167"/>
      <c r="B1167" s="5"/>
      <c r="C1167" s="15"/>
      <c r="I1167" s="24"/>
      <c r="J1167"/>
      <c r="K1167" s="25"/>
      <c r="L1167"/>
      <c r="M1167" s="33"/>
      <c r="N1167"/>
    </row>
    <row r="1168" spans="1:14" s="1" customFormat="1" ht="35.15" customHeight="1" x14ac:dyDescent="0.25">
      <c r="A1168"/>
      <c r="B1168" s="5"/>
      <c r="C1168" s="15"/>
      <c r="I1168" s="24"/>
      <c r="J1168"/>
      <c r="K1168" s="25"/>
      <c r="L1168"/>
      <c r="M1168" s="33"/>
      <c r="N1168"/>
    </row>
    <row r="1169" spans="1:14" s="1" customFormat="1" ht="35.15" customHeight="1" x14ac:dyDescent="0.25">
      <c r="A1169"/>
      <c r="B1169" s="5"/>
      <c r="C1169" s="15"/>
      <c r="I1169" s="24"/>
      <c r="J1169"/>
      <c r="K1169" s="25"/>
      <c r="L1169"/>
      <c r="M1169" s="33"/>
      <c r="N1169"/>
    </row>
    <row r="1170" spans="1:14" s="1" customFormat="1" ht="35.15" customHeight="1" x14ac:dyDescent="0.25">
      <c r="A1170"/>
      <c r="B1170" s="5"/>
      <c r="C1170" s="15"/>
      <c r="I1170" s="24"/>
      <c r="J1170"/>
      <c r="K1170" s="25"/>
      <c r="L1170"/>
      <c r="M1170" s="33"/>
      <c r="N1170"/>
    </row>
    <row r="1171" spans="1:14" s="1" customFormat="1" ht="35.15" customHeight="1" x14ac:dyDescent="0.25">
      <c r="A1171"/>
      <c r="B1171" s="5"/>
      <c r="C1171" s="15"/>
      <c r="I1171" s="24"/>
      <c r="J1171"/>
      <c r="K1171" s="25"/>
      <c r="L1171"/>
      <c r="M1171" s="33"/>
      <c r="N1171"/>
    </row>
    <row r="1172" spans="1:14" s="1" customFormat="1" ht="35.15" customHeight="1" x14ac:dyDescent="0.25">
      <c r="A1172"/>
      <c r="B1172" s="5"/>
      <c r="C1172" s="15"/>
      <c r="I1172" s="24"/>
      <c r="J1172"/>
      <c r="K1172" s="25"/>
      <c r="L1172"/>
      <c r="M1172" s="33"/>
      <c r="N1172"/>
    </row>
    <row r="1173" spans="1:14" s="1" customFormat="1" ht="35.15" customHeight="1" x14ac:dyDescent="0.25">
      <c r="A1173"/>
      <c r="B1173" s="5"/>
      <c r="C1173" s="15"/>
      <c r="I1173" s="24"/>
      <c r="J1173"/>
      <c r="K1173" s="25"/>
      <c r="L1173"/>
      <c r="M1173" s="33"/>
      <c r="N1173"/>
    </row>
    <row r="1174" spans="1:14" s="1" customFormat="1" ht="35.15" customHeight="1" x14ac:dyDescent="0.25">
      <c r="A1174"/>
      <c r="B1174" s="5"/>
      <c r="C1174" s="15"/>
      <c r="I1174" s="24"/>
      <c r="J1174"/>
      <c r="K1174" s="25"/>
      <c r="L1174"/>
      <c r="M1174" s="33"/>
      <c r="N1174"/>
    </row>
    <row r="1175" spans="1:14" s="1" customFormat="1" ht="35.15" customHeight="1" x14ac:dyDescent="0.25">
      <c r="A1175"/>
      <c r="B1175" s="5"/>
      <c r="C1175" s="15"/>
      <c r="I1175" s="24"/>
      <c r="J1175"/>
      <c r="K1175" s="25"/>
      <c r="L1175"/>
      <c r="M1175" s="33"/>
      <c r="N1175"/>
    </row>
    <row r="1176" spans="1:14" s="1" customFormat="1" ht="35.15" customHeight="1" x14ac:dyDescent="0.25">
      <c r="A1176"/>
      <c r="B1176" s="5"/>
      <c r="C1176" s="15"/>
      <c r="I1176" s="24"/>
      <c r="J1176"/>
      <c r="K1176" s="25"/>
      <c r="L1176"/>
      <c r="M1176" s="33"/>
      <c r="N1176"/>
    </row>
    <row r="1177" spans="1:14" s="1" customFormat="1" ht="35.15" customHeight="1" x14ac:dyDescent="0.25">
      <c r="A1177"/>
      <c r="B1177" s="5"/>
      <c r="C1177" s="15"/>
      <c r="I1177" s="24"/>
      <c r="J1177"/>
      <c r="K1177" s="25"/>
      <c r="L1177"/>
      <c r="M1177" s="33"/>
      <c r="N1177"/>
    </row>
    <row r="1178" spans="1:14" s="1" customFormat="1" ht="35.15" customHeight="1" x14ac:dyDescent="0.25">
      <c r="A1178"/>
      <c r="B1178" s="5"/>
      <c r="C1178" s="15"/>
      <c r="I1178" s="24"/>
      <c r="J1178"/>
      <c r="K1178" s="25"/>
      <c r="L1178"/>
      <c r="M1178" s="33"/>
      <c r="N1178"/>
    </row>
    <row r="1179" spans="1:14" s="1" customFormat="1" ht="35.15" customHeight="1" x14ac:dyDescent="0.25">
      <c r="A1179"/>
      <c r="B1179" s="5"/>
      <c r="C1179" s="15"/>
      <c r="I1179" s="24"/>
      <c r="J1179"/>
      <c r="K1179" s="25"/>
      <c r="L1179"/>
      <c r="M1179" s="33"/>
      <c r="N1179"/>
    </row>
    <row r="1180" spans="1:14" s="1" customFormat="1" ht="35.15" customHeight="1" x14ac:dyDescent="0.25">
      <c r="A1180"/>
      <c r="B1180" s="5"/>
      <c r="C1180" s="15"/>
      <c r="I1180" s="24"/>
      <c r="J1180"/>
      <c r="K1180" s="25"/>
      <c r="L1180"/>
      <c r="M1180" s="33"/>
      <c r="N1180"/>
    </row>
    <row r="1181" spans="1:14" s="1" customFormat="1" ht="35.15" customHeight="1" x14ac:dyDescent="0.25">
      <c r="A1181"/>
      <c r="B1181" s="5"/>
      <c r="C1181" s="15"/>
      <c r="I1181" s="24"/>
      <c r="J1181"/>
      <c r="K1181" s="25"/>
      <c r="L1181"/>
      <c r="M1181" s="33"/>
      <c r="N1181"/>
    </row>
    <row r="1182" spans="1:14" s="1" customFormat="1" ht="35.15" customHeight="1" x14ac:dyDescent="0.25">
      <c r="A1182"/>
      <c r="B1182" s="5"/>
      <c r="C1182" s="15"/>
      <c r="I1182" s="24"/>
      <c r="J1182"/>
      <c r="K1182" s="25"/>
      <c r="L1182"/>
      <c r="M1182" s="33"/>
      <c r="N1182"/>
    </row>
    <row r="1183" spans="1:14" s="1" customFormat="1" ht="35.15" customHeight="1" x14ac:dyDescent="0.25">
      <c r="A1183"/>
      <c r="B1183" s="5"/>
      <c r="C1183" s="15"/>
      <c r="I1183" s="24"/>
      <c r="J1183"/>
      <c r="K1183" s="25"/>
      <c r="L1183"/>
      <c r="M1183" s="33"/>
      <c r="N1183"/>
    </row>
    <row r="1184" spans="1:14" s="1" customFormat="1" ht="35.15" customHeight="1" x14ac:dyDescent="0.25">
      <c r="A1184"/>
      <c r="B1184" s="5"/>
      <c r="C1184" s="15"/>
      <c r="I1184" s="24"/>
      <c r="J1184"/>
      <c r="K1184" s="25"/>
      <c r="L1184"/>
      <c r="M1184" s="33"/>
      <c r="N1184"/>
    </row>
    <row r="1185" spans="1:14" s="1" customFormat="1" ht="35.15" customHeight="1" x14ac:dyDescent="0.25">
      <c r="A1185"/>
      <c r="B1185" s="5"/>
      <c r="C1185" s="15"/>
      <c r="I1185" s="24"/>
      <c r="J1185"/>
      <c r="K1185" s="25"/>
      <c r="L1185"/>
      <c r="M1185" s="33"/>
      <c r="N1185"/>
    </row>
    <row r="1186" spans="1:14" s="1" customFormat="1" ht="35.15" customHeight="1" x14ac:dyDescent="0.25">
      <c r="A1186"/>
      <c r="B1186" s="5"/>
      <c r="C1186" s="15"/>
      <c r="I1186" s="24"/>
      <c r="J1186"/>
      <c r="K1186" s="25"/>
      <c r="L1186"/>
      <c r="M1186" s="33"/>
      <c r="N1186"/>
    </row>
    <row r="1187" spans="1:14" s="1" customFormat="1" ht="35.15" customHeight="1" x14ac:dyDescent="0.25">
      <c r="A1187"/>
      <c r="B1187" s="5"/>
      <c r="C1187" s="15"/>
      <c r="I1187" s="24"/>
      <c r="J1187"/>
      <c r="K1187" s="25"/>
      <c r="L1187"/>
      <c r="M1187" s="33"/>
      <c r="N1187"/>
    </row>
    <row r="1188" spans="1:14" s="1" customFormat="1" ht="35.15" customHeight="1" x14ac:dyDescent="0.25">
      <c r="A1188"/>
      <c r="B1188" s="5"/>
      <c r="C1188" s="15"/>
      <c r="I1188" s="24"/>
      <c r="J1188"/>
      <c r="K1188" s="25"/>
      <c r="L1188"/>
      <c r="M1188" s="33"/>
      <c r="N1188"/>
    </row>
    <row r="1189" spans="1:14" s="1" customFormat="1" ht="35.15" customHeight="1" x14ac:dyDescent="0.25">
      <c r="A1189"/>
      <c r="B1189" s="5"/>
      <c r="C1189" s="15"/>
      <c r="I1189" s="24"/>
      <c r="J1189"/>
      <c r="K1189" s="25"/>
      <c r="L1189"/>
      <c r="M1189" s="33"/>
      <c r="N1189"/>
    </row>
    <row r="1190" spans="1:14" s="1" customFormat="1" ht="35.15" customHeight="1" x14ac:dyDescent="0.25">
      <c r="A1190"/>
      <c r="B1190" s="5"/>
      <c r="C1190" s="15"/>
      <c r="I1190" s="24"/>
      <c r="J1190"/>
      <c r="K1190" s="25"/>
      <c r="L1190"/>
      <c r="M1190" s="33"/>
      <c r="N1190"/>
    </row>
    <row r="1191" spans="1:14" s="1" customFormat="1" ht="35.15" customHeight="1" x14ac:dyDescent="0.25">
      <c r="A1191"/>
      <c r="B1191" s="5"/>
      <c r="C1191" s="15"/>
      <c r="I1191" s="24"/>
      <c r="J1191"/>
      <c r="K1191" s="25"/>
      <c r="L1191"/>
      <c r="M1191" s="33"/>
      <c r="N1191"/>
    </row>
    <row r="1192" spans="1:14" s="1" customFormat="1" ht="35.15" customHeight="1" x14ac:dyDescent="0.25">
      <c r="A1192"/>
      <c r="B1192" s="5"/>
      <c r="C1192" s="15"/>
      <c r="I1192" s="24"/>
      <c r="J1192"/>
      <c r="K1192" s="25"/>
      <c r="L1192"/>
      <c r="M1192" s="33"/>
      <c r="N1192"/>
    </row>
    <row r="1193" spans="1:14" s="1" customFormat="1" ht="35.15" customHeight="1" x14ac:dyDescent="0.25">
      <c r="A1193"/>
      <c r="B1193" s="5"/>
      <c r="C1193" s="15"/>
      <c r="I1193" s="24"/>
      <c r="J1193"/>
      <c r="K1193" s="25"/>
      <c r="L1193"/>
      <c r="M1193" s="33"/>
      <c r="N1193"/>
    </row>
    <row r="1194" spans="1:14" s="1" customFormat="1" ht="35.15" customHeight="1" x14ac:dyDescent="0.25">
      <c r="A1194"/>
      <c r="B1194" s="5"/>
      <c r="C1194" s="15"/>
      <c r="I1194" s="24"/>
      <c r="J1194"/>
      <c r="K1194" s="25"/>
      <c r="L1194"/>
      <c r="M1194" s="33"/>
      <c r="N1194"/>
    </row>
    <row r="1195" spans="1:14" s="1" customFormat="1" ht="35.15" customHeight="1" x14ac:dyDescent="0.25">
      <c r="A1195"/>
      <c r="B1195" s="5"/>
      <c r="C1195" s="15"/>
      <c r="I1195" s="24"/>
      <c r="J1195"/>
      <c r="K1195" s="25"/>
      <c r="L1195"/>
      <c r="M1195" s="33"/>
      <c r="N1195"/>
    </row>
    <row r="1196" spans="1:14" s="1" customFormat="1" ht="35.15" customHeight="1" x14ac:dyDescent="0.25">
      <c r="A1196"/>
      <c r="B1196" s="5"/>
      <c r="C1196" s="15"/>
      <c r="I1196" s="24"/>
      <c r="J1196"/>
      <c r="K1196" s="25"/>
      <c r="L1196"/>
      <c r="M1196" s="33"/>
      <c r="N1196"/>
    </row>
    <row r="1197" spans="1:14" s="1" customFormat="1" ht="35.15" customHeight="1" x14ac:dyDescent="0.25">
      <c r="A1197"/>
      <c r="B1197" s="5"/>
      <c r="C1197" s="15"/>
      <c r="I1197" s="24"/>
      <c r="J1197"/>
      <c r="K1197" s="25"/>
      <c r="L1197"/>
      <c r="M1197" s="33"/>
      <c r="N1197"/>
    </row>
    <row r="1198" spans="1:14" s="1" customFormat="1" ht="35.15" customHeight="1" x14ac:dyDescent="0.25">
      <c r="A1198"/>
      <c r="B1198" s="5"/>
      <c r="C1198" s="15"/>
      <c r="I1198" s="24"/>
      <c r="J1198"/>
      <c r="K1198" s="25"/>
      <c r="L1198"/>
      <c r="M1198" s="33"/>
      <c r="N1198"/>
    </row>
    <row r="1199" spans="1:14" s="1" customFormat="1" ht="35.15" customHeight="1" x14ac:dyDescent="0.25">
      <c r="A1199"/>
      <c r="B1199" s="5"/>
      <c r="C1199" s="15"/>
      <c r="I1199" s="24"/>
      <c r="J1199"/>
      <c r="K1199" s="25"/>
      <c r="L1199"/>
      <c r="M1199" s="33"/>
      <c r="N1199"/>
    </row>
    <row r="1200" spans="1:14" s="1" customFormat="1" ht="35.15" customHeight="1" x14ac:dyDescent="0.25">
      <c r="A1200"/>
      <c r="B1200" s="5"/>
      <c r="C1200" s="15"/>
      <c r="I1200" s="24"/>
      <c r="J1200"/>
      <c r="K1200" s="25"/>
      <c r="L1200"/>
      <c r="M1200" s="33"/>
      <c r="N1200"/>
    </row>
    <row r="1201" spans="1:14" s="1" customFormat="1" ht="35.15" customHeight="1" x14ac:dyDescent="0.25">
      <c r="A1201"/>
      <c r="B1201" s="5"/>
      <c r="C1201" s="15"/>
      <c r="I1201" s="24"/>
      <c r="J1201"/>
      <c r="K1201" s="25"/>
      <c r="L1201"/>
      <c r="M1201" s="33"/>
      <c r="N1201"/>
    </row>
    <row r="1202" spans="1:14" s="1" customFormat="1" ht="35.15" customHeight="1" x14ac:dyDescent="0.25">
      <c r="A1202"/>
      <c r="B1202" s="5"/>
      <c r="C1202" s="15"/>
      <c r="I1202" s="24"/>
      <c r="J1202"/>
      <c r="K1202" s="25"/>
      <c r="L1202"/>
      <c r="M1202" s="33"/>
      <c r="N1202"/>
    </row>
    <row r="1203" spans="1:14" s="1" customFormat="1" ht="35.15" customHeight="1" x14ac:dyDescent="0.25">
      <c r="A1203"/>
      <c r="B1203" s="5"/>
      <c r="C1203" s="15"/>
      <c r="I1203" s="24"/>
      <c r="J1203"/>
      <c r="K1203" s="25"/>
      <c r="L1203"/>
      <c r="M1203" s="33"/>
      <c r="N1203"/>
    </row>
    <row r="1204" spans="1:14" s="1" customFormat="1" ht="35.15" customHeight="1" x14ac:dyDescent="0.25">
      <c r="A1204"/>
      <c r="B1204" s="5"/>
      <c r="C1204" s="15"/>
      <c r="I1204" s="24"/>
      <c r="J1204"/>
      <c r="K1204" s="25"/>
      <c r="L1204"/>
      <c r="M1204" s="33"/>
      <c r="N1204"/>
    </row>
    <row r="1205" spans="1:14" s="1" customFormat="1" ht="35.15" customHeight="1" x14ac:dyDescent="0.25">
      <c r="A1205"/>
      <c r="B1205" s="5"/>
      <c r="C1205" s="15"/>
      <c r="I1205" s="24"/>
      <c r="J1205"/>
      <c r="K1205" s="25"/>
      <c r="L1205"/>
      <c r="M1205" s="33"/>
      <c r="N1205"/>
    </row>
    <row r="1206" spans="1:14" s="1" customFormat="1" ht="35.15" customHeight="1" x14ac:dyDescent="0.25">
      <c r="A1206"/>
      <c r="B1206" s="5"/>
      <c r="C1206" s="15"/>
      <c r="I1206" s="24"/>
      <c r="J1206"/>
      <c r="K1206" s="25"/>
      <c r="L1206"/>
      <c r="M1206" s="33"/>
      <c r="N1206"/>
    </row>
    <row r="1207" spans="1:14" s="1" customFormat="1" ht="35.15" customHeight="1" x14ac:dyDescent="0.25">
      <c r="A1207"/>
      <c r="B1207" s="5"/>
      <c r="C1207" s="15"/>
      <c r="I1207" s="24"/>
      <c r="J1207"/>
      <c r="K1207" s="25"/>
      <c r="L1207"/>
      <c r="M1207" s="33"/>
      <c r="N1207"/>
    </row>
    <row r="1208" spans="1:14" s="1" customFormat="1" ht="35.15" customHeight="1" x14ac:dyDescent="0.25">
      <c r="A1208"/>
      <c r="B1208" s="5"/>
      <c r="C1208" s="15"/>
      <c r="I1208" s="24"/>
      <c r="J1208"/>
      <c r="K1208" s="25"/>
      <c r="L1208"/>
      <c r="M1208" s="33"/>
      <c r="N1208"/>
    </row>
    <row r="1209" spans="1:14" s="1" customFormat="1" ht="35.15" customHeight="1" x14ac:dyDescent="0.25">
      <c r="A1209"/>
      <c r="B1209" s="5"/>
      <c r="C1209" s="15"/>
      <c r="I1209" s="24"/>
      <c r="J1209"/>
      <c r="K1209" s="25"/>
      <c r="L1209"/>
      <c r="M1209" s="33"/>
      <c r="N1209"/>
    </row>
    <row r="1210" spans="1:14" s="1" customFormat="1" ht="35.15" customHeight="1" x14ac:dyDescent="0.25">
      <c r="A1210"/>
      <c r="B1210" s="5"/>
      <c r="C1210" s="15"/>
      <c r="I1210" s="24"/>
      <c r="J1210"/>
      <c r="K1210" s="25"/>
      <c r="L1210"/>
      <c r="M1210" s="33"/>
      <c r="N1210"/>
    </row>
    <row r="1211" spans="1:14" s="1" customFormat="1" ht="35.15" customHeight="1" x14ac:dyDescent="0.25">
      <c r="A1211"/>
      <c r="B1211" s="5"/>
      <c r="C1211" s="15"/>
      <c r="I1211" s="24"/>
      <c r="J1211"/>
      <c r="K1211" s="25"/>
      <c r="L1211"/>
      <c r="M1211" s="33"/>
      <c r="N1211"/>
    </row>
    <row r="1212" spans="1:14" s="1" customFormat="1" ht="35.15" customHeight="1" x14ac:dyDescent="0.25">
      <c r="A1212"/>
      <c r="B1212" s="5"/>
      <c r="C1212" s="15"/>
      <c r="I1212" s="24"/>
      <c r="J1212"/>
      <c r="K1212" s="25"/>
      <c r="L1212"/>
      <c r="M1212" s="33"/>
      <c r="N1212"/>
    </row>
    <row r="1213" spans="1:14" s="1" customFormat="1" ht="35.15" customHeight="1" x14ac:dyDescent="0.25">
      <c r="A1213"/>
      <c r="B1213" s="5"/>
      <c r="C1213" s="15"/>
      <c r="I1213" s="24"/>
      <c r="J1213"/>
      <c r="K1213" s="25"/>
      <c r="L1213"/>
      <c r="M1213" s="33"/>
      <c r="N1213"/>
    </row>
    <row r="1214" spans="1:14" s="1" customFormat="1" ht="35.15" customHeight="1" x14ac:dyDescent="0.25">
      <c r="A1214"/>
      <c r="B1214" s="5"/>
      <c r="C1214" s="15"/>
      <c r="I1214" s="24"/>
      <c r="J1214"/>
      <c r="K1214" s="25"/>
      <c r="L1214"/>
      <c r="M1214" s="33"/>
      <c r="N1214"/>
    </row>
    <row r="1215" spans="1:14" s="1" customFormat="1" ht="35.15" customHeight="1" x14ac:dyDescent="0.25">
      <c r="A1215"/>
      <c r="B1215" s="5"/>
      <c r="C1215" s="15"/>
      <c r="I1215" s="24"/>
      <c r="J1215"/>
      <c r="K1215" s="25"/>
      <c r="L1215"/>
      <c r="M1215" s="33"/>
      <c r="N1215"/>
    </row>
    <row r="1216" spans="1:14" s="1" customFormat="1" ht="35.15" customHeight="1" x14ac:dyDescent="0.25">
      <c r="A1216"/>
      <c r="B1216" s="5"/>
      <c r="C1216" s="15"/>
      <c r="I1216" s="24"/>
      <c r="J1216"/>
      <c r="K1216" s="25"/>
      <c r="L1216"/>
      <c r="M1216" s="33"/>
      <c r="N1216"/>
    </row>
    <row r="1217" spans="1:14" s="1" customFormat="1" ht="35.15" customHeight="1" x14ac:dyDescent="0.25">
      <c r="A1217"/>
      <c r="B1217" s="5"/>
      <c r="C1217" s="15"/>
      <c r="I1217" s="24"/>
      <c r="J1217"/>
      <c r="K1217" s="25"/>
      <c r="L1217"/>
      <c r="M1217" s="33"/>
      <c r="N1217"/>
    </row>
    <row r="1218" spans="1:14" s="1" customFormat="1" ht="35.15" customHeight="1" x14ac:dyDescent="0.25">
      <c r="A1218"/>
      <c r="B1218" s="5"/>
      <c r="C1218" s="15"/>
      <c r="I1218" s="24"/>
      <c r="J1218"/>
      <c r="K1218" s="25"/>
      <c r="L1218"/>
      <c r="M1218" s="33"/>
      <c r="N1218"/>
    </row>
    <row r="1219" spans="1:14" s="1" customFormat="1" ht="35.15" customHeight="1" x14ac:dyDescent="0.25">
      <c r="A1219"/>
      <c r="B1219" s="5"/>
      <c r="C1219" s="15"/>
      <c r="I1219" s="24"/>
      <c r="J1219"/>
      <c r="K1219" s="25"/>
      <c r="L1219"/>
      <c r="M1219" s="33"/>
      <c r="N1219"/>
    </row>
    <row r="1220" spans="1:14" s="1" customFormat="1" ht="35.15" customHeight="1" x14ac:dyDescent="0.25">
      <c r="A1220"/>
      <c r="B1220" s="5"/>
      <c r="C1220" s="15"/>
      <c r="I1220" s="24"/>
      <c r="J1220"/>
      <c r="K1220" s="25"/>
      <c r="L1220"/>
      <c r="M1220" s="33"/>
      <c r="N1220"/>
    </row>
    <row r="1221" spans="1:14" s="1" customFormat="1" ht="35.15" customHeight="1" x14ac:dyDescent="0.25">
      <c r="A1221"/>
      <c r="B1221" s="5"/>
      <c r="C1221" s="15"/>
      <c r="I1221" s="24"/>
      <c r="J1221"/>
      <c r="K1221" s="25"/>
      <c r="L1221"/>
      <c r="M1221" s="33"/>
      <c r="N1221"/>
    </row>
    <row r="1222" spans="1:14" s="1" customFormat="1" ht="35.15" customHeight="1" x14ac:dyDescent="0.25">
      <c r="A1222"/>
      <c r="B1222" s="5"/>
      <c r="C1222" s="15"/>
      <c r="I1222" s="24"/>
      <c r="J1222"/>
      <c r="K1222" s="25"/>
      <c r="L1222"/>
      <c r="M1222" s="33"/>
      <c r="N1222"/>
    </row>
    <row r="1223" spans="1:14" s="1" customFormat="1" ht="35.15" customHeight="1" x14ac:dyDescent="0.25">
      <c r="A1223"/>
      <c r="B1223" s="5"/>
      <c r="C1223" s="15"/>
      <c r="I1223" s="24"/>
      <c r="J1223"/>
      <c r="K1223" s="25"/>
      <c r="L1223"/>
      <c r="M1223" s="33"/>
      <c r="N1223"/>
    </row>
    <row r="1224" spans="1:14" s="1" customFormat="1" ht="35.15" customHeight="1" x14ac:dyDescent="0.25">
      <c r="A1224"/>
      <c r="B1224" s="5"/>
      <c r="C1224" s="15"/>
      <c r="I1224" s="24"/>
      <c r="J1224"/>
      <c r="K1224" s="25"/>
      <c r="L1224"/>
      <c r="M1224" s="33"/>
      <c r="N1224"/>
    </row>
    <row r="1225" spans="1:14" s="1" customFormat="1" ht="35.15" customHeight="1" x14ac:dyDescent="0.25">
      <c r="A1225"/>
      <c r="B1225" s="5"/>
      <c r="C1225" s="15"/>
      <c r="I1225" s="24"/>
      <c r="J1225"/>
      <c r="K1225" s="25"/>
      <c r="L1225"/>
      <c r="M1225" s="33"/>
      <c r="N1225"/>
    </row>
    <row r="1226" spans="1:14" s="1" customFormat="1" ht="35.15" customHeight="1" x14ac:dyDescent="0.25">
      <c r="A1226"/>
      <c r="B1226" s="5"/>
      <c r="C1226" s="15"/>
      <c r="I1226" s="24"/>
      <c r="J1226"/>
      <c r="K1226" s="25"/>
      <c r="L1226"/>
      <c r="M1226" s="33"/>
      <c r="N1226"/>
    </row>
    <row r="1227" spans="1:14" s="1" customFormat="1" ht="35.15" customHeight="1" x14ac:dyDescent="0.25">
      <c r="A1227"/>
      <c r="B1227" s="5"/>
      <c r="C1227" s="15"/>
      <c r="I1227" s="24"/>
      <c r="J1227"/>
      <c r="K1227" s="25"/>
      <c r="L1227"/>
      <c r="M1227" s="33"/>
      <c r="N1227"/>
    </row>
    <row r="1228" spans="1:14" s="1" customFormat="1" ht="35.15" customHeight="1" x14ac:dyDescent="0.25">
      <c r="A1228"/>
      <c r="B1228" s="5"/>
      <c r="C1228" s="15"/>
      <c r="I1228" s="24"/>
      <c r="J1228"/>
      <c r="K1228" s="25"/>
      <c r="L1228"/>
      <c r="M1228" s="33"/>
      <c r="N1228"/>
    </row>
    <row r="1229" spans="1:14" s="1" customFormat="1" ht="35.15" customHeight="1" x14ac:dyDescent="0.25">
      <c r="A1229"/>
      <c r="B1229" s="5"/>
      <c r="C1229" s="15"/>
      <c r="I1229" s="24"/>
      <c r="J1229"/>
      <c r="K1229" s="25"/>
      <c r="L1229"/>
      <c r="M1229" s="33"/>
      <c r="N1229"/>
    </row>
    <row r="1230" spans="1:14" s="1" customFormat="1" ht="35.15" customHeight="1" x14ac:dyDescent="0.25">
      <c r="A1230"/>
      <c r="B1230" s="5"/>
      <c r="C1230" s="15"/>
      <c r="I1230" s="24"/>
      <c r="J1230"/>
      <c r="K1230" s="25"/>
      <c r="L1230"/>
      <c r="M1230" s="33"/>
      <c r="N1230"/>
    </row>
    <row r="1231" spans="1:14" s="1" customFormat="1" ht="35.15" customHeight="1" x14ac:dyDescent="0.25">
      <c r="A1231"/>
      <c r="B1231" s="5"/>
      <c r="C1231" s="15"/>
      <c r="I1231" s="24"/>
      <c r="J1231"/>
      <c r="K1231" s="25"/>
      <c r="L1231"/>
      <c r="M1231" s="33"/>
      <c r="N1231"/>
    </row>
    <row r="1232" spans="1:14" s="1" customFormat="1" ht="35.15" customHeight="1" x14ac:dyDescent="0.25">
      <c r="A1232"/>
      <c r="B1232" s="5"/>
      <c r="C1232" s="15"/>
      <c r="I1232" s="24"/>
      <c r="J1232"/>
      <c r="K1232" s="25"/>
      <c r="L1232"/>
      <c r="M1232" s="33"/>
      <c r="N1232"/>
    </row>
    <row r="1233" spans="1:14" s="1" customFormat="1" ht="35.15" customHeight="1" x14ac:dyDescent="0.25">
      <c r="A1233"/>
      <c r="B1233" s="5"/>
      <c r="C1233" s="15"/>
      <c r="I1233" s="24"/>
      <c r="J1233"/>
      <c r="K1233" s="25"/>
      <c r="L1233"/>
      <c r="M1233" s="33"/>
      <c r="N1233"/>
    </row>
    <row r="1234" spans="1:14" s="1" customFormat="1" ht="35.15" customHeight="1" x14ac:dyDescent="0.25">
      <c r="A1234"/>
      <c r="B1234" s="5"/>
      <c r="C1234" s="15"/>
      <c r="I1234" s="24"/>
      <c r="J1234"/>
      <c r="K1234" s="25"/>
      <c r="L1234"/>
      <c r="M1234" s="33"/>
      <c r="N1234"/>
    </row>
    <row r="1235" spans="1:14" s="1" customFormat="1" ht="35.15" customHeight="1" x14ac:dyDescent="0.25">
      <c r="A1235"/>
      <c r="B1235" s="5"/>
      <c r="C1235" s="15"/>
      <c r="I1235" s="24"/>
      <c r="J1235"/>
      <c r="K1235" s="25"/>
      <c r="L1235"/>
      <c r="M1235" s="33"/>
      <c r="N1235"/>
    </row>
    <row r="1236" spans="1:14" s="1" customFormat="1" ht="35.15" customHeight="1" x14ac:dyDescent="0.25">
      <c r="A1236"/>
      <c r="B1236" s="5"/>
      <c r="C1236" s="15"/>
      <c r="I1236" s="24"/>
      <c r="J1236"/>
      <c r="K1236" s="25"/>
      <c r="L1236"/>
      <c r="M1236" s="33"/>
      <c r="N1236"/>
    </row>
    <row r="1237" spans="1:14" s="1" customFormat="1" ht="35.15" customHeight="1" x14ac:dyDescent="0.25">
      <c r="A1237"/>
      <c r="B1237" s="5"/>
      <c r="C1237" s="15"/>
      <c r="I1237" s="24"/>
      <c r="J1237"/>
      <c r="K1237" s="25"/>
      <c r="L1237"/>
      <c r="M1237" s="33"/>
      <c r="N1237"/>
    </row>
    <row r="1238" spans="1:14" s="1" customFormat="1" ht="35.15" customHeight="1" x14ac:dyDescent="0.25">
      <c r="A1238"/>
      <c r="B1238" s="5"/>
      <c r="C1238" s="15"/>
      <c r="I1238" s="24"/>
      <c r="J1238"/>
      <c r="K1238" s="25"/>
      <c r="L1238"/>
      <c r="M1238" s="33"/>
      <c r="N1238"/>
    </row>
    <row r="1239" spans="1:14" s="1" customFormat="1" ht="35.15" customHeight="1" x14ac:dyDescent="0.25">
      <c r="A1239"/>
      <c r="B1239" s="5"/>
      <c r="C1239" s="15"/>
      <c r="I1239" s="24"/>
      <c r="J1239"/>
      <c r="K1239" s="25"/>
      <c r="L1239"/>
      <c r="M1239" s="33"/>
      <c r="N1239"/>
    </row>
    <row r="1240" spans="1:14" s="1" customFormat="1" ht="35.15" customHeight="1" x14ac:dyDescent="0.25">
      <c r="A1240"/>
      <c r="B1240" s="5"/>
      <c r="C1240" s="15"/>
      <c r="I1240" s="24"/>
      <c r="J1240"/>
      <c r="K1240" s="25"/>
      <c r="L1240"/>
      <c r="M1240" s="33"/>
      <c r="N1240"/>
    </row>
    <row r="1241" spans="1:14" s="1" customFormat="1" ht="35.15" customHeight="1" x14ac:dyDescent="0.25">
      <c r="A1241"/>
      <c r="B1241" s="5"/>
      <c r="C1241" s="15"/>
      <c r="I1241" s="24"/>
      <c r="J1241"/>
      <c r="K1241" s="25"/>
      <c r="L1241"/>
      <c r="M1241" s="33"/>
      <c r="N1241"/>
    </row>
    <row r="1242" spans="1:14" s="1" customFormat="1" ht="35.15" customHeight="1" x14ac:dyDescent="0.25">
      <c r="A1242"/>
      <c r="B1242" s="5"/>
      <c r="C1242" s="15"/>
      <c r="I1242" s="24"/>
      <c r="J1242"/>
      <c r="K1242" s="25"/>
      <c r="L1242"/>
      <c r="M1242" s="33"/>
      <c r="N1242"/>
    </row>
    <row r="1243" spans="1:14" s="1" customFormat="1" ht="35.15" customHeight="1" x14ac:dyDescent="0.25">
      <c r="A1243"/>
      <c r="B1243" s="5"/>
      <c r="C1243" s="15"/>
      <c r="I1243" s="24"/>
      <c r="J1243"/>
      <c r="K1243" s="25"/>
      <c r="L1243"/>
      <c r="M1243" s="33"/>
      <c r="N1243"/>
    </row>
    <row r="1244" spans="1:14" s="1" customFormat="1" ht="35.15" customHeight="1" x14ac:dyDescent="0.25">
      <c r="A1244"/>
      <c r="B1244" s="5"/>
      <c r="C1244" s="15"/>
      <c r="I1244" s="24"/>
      <c r="J1244"/>
      <c r="K1244" s="25"/>
      <c r="L1244"/>
      <c r="M1244" s="33"/>
      <c r="N1244"/>
    </row>
    <row r="1245" spans="1:14" s="1" customFormat="1" ht="35.15" customHeight="1" x14ac:dyDescent="0.25">
      <c r="A1245"/>
      <c r="B1245" s="5"/>
      <c r="C1245" s="15"/>
      <c r="I1245" s="24"/>
      <c r="J1245"/>
      <c r="K1245" s="25"/>
      <c r="L1245"/>
      <c r="M1245" s="33"/>
      <c r="N1245"/>
    </row>
    <row r="1246" spans="1:14" s="1" customFormat="1" ht="35.15" customHeight="1" x14ac:dyDescent="0.25">
      <c r="A1246"/>
      <c r="B1246" s="5"/>
      <c r="C1246" s="15"/>
      <c r="I1246" s="24"/>
      <c r="J1246"/>
      <c r="K1246" s="25"/>
      <c r="L1246"/>
      <c r="M1246" s="33"/>
      <c r="N1246"/>
    </row>
    <row r="1247" spans="1:14" s="1" customFormat="1" ht="35.15" customHeight="1" x14ac:dyDescent="0.25">
      <c r="A1247"/>
      <c r="B1247" s="5"/>
      <c r="C1247" s="15"/>
      <c r="I1247" s="24"/>
      <c r="J1247"/>
      <c r="K1247" s="25"/>
      <c r="L1247"/>
      <c r="M1247" s="33"/>
      <c r="N1247"/>
    </row>
    <row r="1248" spans="1:14" s="1" customFormat="1" ht="35.15" customHeight="1" x14ac:dyDescent="0.25">
      <c r="A1248"/>
      <c r="B1248" s="5"/>
      <c r="C1248" s="15"/>
      <c r="I1248" s="24"/>
      <c r="J1248"/>
      <c r="K1248" s="25"/>
      <c r="L1248"/>
      <c r="M1248" s="33"/>
      <c r="N1248"/>
    </row>
    <row r="1249" spans="1:14" s="1" customFormat="1" ht="35.15" customHeight="1" x14ac:dyDescent="0.25">
      <c r="A1249"/>
      <c r="B1249" s="5"/>
      <c r="C1249" s="15"/>
      <c r="I1249" s="24"/>
      <c r="J1249"/>
      <c r="K1249" s="25"/>
      <c r="L1249"/>
      <c r="M1249" s="33"/>
      <c r="N1249"/>
    </row>
    <row r="1250" spans="1:14" s="1" customFormat="1" ht="35.15" customHeight="1" x14ac:dyDescent="0.25">
      <c r="A1250"/>
      <c r="B1250" s="5"/>
      <c r="C1250" s="15"/>
      <c r="I1250" s="24"/>
      <c r="J1250"/>
      <c r="K1250" s="25"/>
      <c r="L1250"/>
      <c r="M1250" s="33"/>
      <c r="N1250"/>
    </row>
    <row r="1251" spans="1:14" s="1" customFormat="1" ht="35.15" customHeight="1" x14ac:dyDescent="0.25">
      <c r="A1251"/>
      <c r="B1251" s="5"/>
      <c r="C1251" s="15"/>
      <c r="I1251" s="24"/>
      <c r="J1251"/>
      <c r="K1251" s="25"/>
      <c r="L1251"/>
      <c r="M1251" s="33"/>
      <c r="N1251"/>
    </row>
    <row r="1252" spans="1:14" s="1" customFormat="1" ht="35.15" customHeight="1" x14ac:dyDescent="0.25">
      <c r="A1252"/>
      <c r="B1252" s="5"/>
      <c r="C1252" s="15"/>
      <c r="I1252" s="24"/>
      <c r="J1252"/>
      <c r="K1252" s="25"/>
      <c r="L1252"/>
      <c r="M1252" s="33"/>
      <c r="N1252"/>
    </row>
    <row r="1253" spans="1:14" s="1" customFormat="1" ht="35.15" customHeight="1" x14ac:dyDescent="0.25">
      <c r="A1253"/>
      <c r="B1253" s="5"/>
      <c r="C1253" s="15"/>
      <c r="I1253" s="24"/>
      <c r="J1253"/>
      <c r="K1253" s="25"/>
      <c r="L1253"/>
      <c r="M1253" s="33"/>
      <c r="N1253"/>
    </row>
    <row r="1254" spans="1:14" s="1" customFormat="1" ht="35.15" customHeight="1" x14ac:dyDescent="0.25">
      <c r="A1254"/>
      <c r="B1254" s="5"/>
      <c r="C1254" s="15"/>
      <c r="I1254" s="24"/>
      <c r="J1254"/>
      <c r="K1254" s="25"/>
      <c r="L1254"/>
      <c r="M1254" s="33"/>
      <c r="N1254"/>
    </row>
    <row r="1255" spans="1:14" s="1" customFormat="1" ht="35.15" customHeight="1" x14ac:dyDescent="0.25">
      <c r="A1255"/>
      <c r="B1255" s="5"/>
      <c r="C1255" s="15"/>
      <c r="I1255" s="24"/>
      <c r="J1255"/>
      <c r="K1255" s="25"/>
      <c r="L1255"/>
      <c r="M1255" s="33"/>
      <c r="N1255"/>
    </row>
    <row r="1256" spans="1:14" s="1" customFormat="1" ht="35.15" customHeight="1" x14ac:dyDescent="0.25">
      <c r="A1256"/>
      <c r="B1256" s="5"/>
      <c r="C1256" s="15"/>
      <c r="I1256" s="24"/>
      <c r="J1256"/>
      <c r="K1256" s="25"/>
      <c r="L1256"/>
      <c r="M1256" s="33"/>
      <c r="N1256"/>
    </row>
    <row r="1257" spans="1:14" s="1" customFormat="1" ht="35.15" customHeight="1" x14ac:dyDescent="0.25">
      <c r="A1257"/>
      <c r="B1257" s="5"/>
      <c r="C1257" s="15"/>
      <c r="I1257" s="24"/>
      <c r="J1257"/>
      <c r="K1257" s="25"/>
      <c r="L1257"/>
      <c r="M1257" s="33"/>
      <c r="N1257"/>
    </row>
    <row r="1258" spans="1:14" s="1" customFormat="1" ht="35.15" customHeight="1" x14ac:dyDescent="0.25">
      <c r="A1258"/>
      <c r="B1258" s="5"/>
      <c r="C1258" s="15"/>
      <c r="I1258" s="24"/>
      <c r="J1258"/>
      <c r="K1258" s="25"/>
      <c r="L1258"/>
      <c r="M1258" s="33"/>
      <c r="N1258"/>
    </row>
    <row r="1259" spans="1:14" s="1" customFormat="1" ht="35.15" customHeight="1" x14ac:dyDescent="0.25">
      <c r="A1259"/>
      <c r="B1259" s="5"/>
      <c r="C1259" s="15"/>
      <c r="I1259" s="24"/>
      <c r="J1259"/>
      <c r="K1259" s="25"/>
      <c r="L1259"/>
      <c r="M1259" s="33"/>
      <c r="N1259"/>
    </row>
    <row r="1260" spans="1:14" s="1" customFormat="1" ht="35.15" customHeight="1" x14ac:dyDescent="0.25">
      <c r="A1260"/>
      <c r="B1260" s="5"/>
      <c r="C1260" s="15"/>
      <c r="I1260" s="24"/>
      <c r="J1260"/>
      <c r="K1260" s="25"/>
      <c r="L1260"/>
      <c r="M1260" s="33"/>
      <c r="N1260"/>
    </row>
    <row r="1261" spans="1:14" s="1" customFormat="1" ht="35.15" customHeight="1" x14ac:dyDescent="0.25">
      <c r="A1261"/>
      <c r="B1261" s="5"/>
      <c r="C1261" s="15"/>
      <c r="I1261" s="24"/>
      <c r="J1261"/>
      <c r="K1261" s="25"/>
      <c r="L1261"/>
      <c r="M1261" s="33"/>
      <c r="N1261"/>
    </row>
    <row r="1262" spans="1:14" s="1" customFormat="1" ht="35.15" customHeight="1" x14ac:dyDescent="0.25">
      <c r="A1262"/>
      <c r="B1262" s="5"/>
      <c r="C1262" s="15"/>
      <c r="I1262" s="24"/>
      <c r="J1262"/>
      <c r="K1262" s="25"/>
      <c r="L1262"/>
      <c r="M1262" s="33"/>
      <c r="N1262"/>
    </row>
    <row r="1263" spans="1:14" s="1" customFormat="1" ht="35.15" customHeight="1" x14ac:dyDescent="0.25">
      <c r="A1263"/>
      <c r="B1263" s="5"/>
      <c r="C1263" s="15"/>
      <c r="I1263" s="24"/>
      <c r="J1263"/>
      <c r="K1263" s="25"/>
      <c r="L1263"/>
      <c r="M1263" s="33"/>
      <c r="N1263"/>
    </row>
    <row r="1264" spans="1:14" s="1" customFormat="1" ht="35.15" customHeight="1" x14ac:dyDescent="0.25">
      <c r="A1264"/>
      <c r="B1264" s="5"/>
      <c r="C1264" s="15"/>
      <c r="I1264" s="24"/>
      <c r="J1264"/>
      <c r="K1264" s="25"/>
      <c r="L1264"/>
      <c r="M1264" s="33"/>
      <c r="N1264"/>
    </row>
    <row r="1265" spans="1:14" s="1" customFormat="1" ht="35.15" customHeight="1" x14ac:dyDescent="0.25">
      <c r="A1265"/>
      <c r="B1265" s="5"/>
      <c r="C1265" s="15"/>
      <c r="I1265" s="24"/>
      <c r="J1265"/>
      <c r="K1265" s="25"/>
      <c r="L1265"/>
      <c r="M1265" s="33"/>
      <c r="N1265"/>
    </row>
    <row r="1266" spans="1:14" s="1" customFormat="1" ht="35.15" customHeight="1" x14ac:dyDescent="0.25">
      <c r="A1266"/>
      <c r="B1266" s="5"/>
      <c r="C1266" s="15"/>
      <c r="I1266" s="24"/>
      <c r="J1266"/>
      <c r="K1266" s="25"/>
      <c r="L1266"/>
      <c r="M1266" s="33"/>
      <c r="N1266"/>
    </row>
    <row r="1267" spans="1:14" s="1" customFormat="1" ht="35.15" customHeight="1" x14ac:dyDescent="0.25">
      <c r="A1267"/>
      <c r="B1267" s="5"/>
      <c r="C1267" s="15"/>
      <c r="I1267" s="24"/>
      <c r="J1267"/>
      <c r="K1267" s="25"/>
      <c r="L1267"/>
      <c r="M1267" s="33"/>
      <c r="N1267"/>
    </row>
    <row r="1268" spans="1:14" s="1" customFormat="1" ht="35.15" customHeight="1" x14ac:dyDescent="0.25">
      <c r="A1268"/>
      <c r="B1268" s="5"/>
      <c r="C1268" s="15"/>
      <c r="I1268" s="24"/>
      <c r="J1268"/>
      <c r="K1268" s="25"/>
      <c r="L1268"/>
      <c r="M1268" s="33"/>
      <c r="N1268"/>
    </row>
    <row r="1269" spans="1:14" s="1" customFormat="1" ht="35.15" customHeight="1" x14ac:dyDescent="0.25">
      <c r="A1269"/>
      <c r="B1269" s="5"/>
      <c r="C1269" s="15"/>
      <c r="I1269" s="24"/>
      <c r="J1269"/>
      <c r="K1269" s="25"/>
      <c r="L1269"/>
      <c r="M1269" s="33"/>
      <c r="N1269"/>
    </row>
    <row r="1270" spans="1:14" s="1" customFormat="1" ht="35.15" customHeight="1" x14ac:dyDescent="0.25">
      <c r="A1270"/>
      <c r="B1270" s="5"/>
      <c r="C1270" s="15"/>
      <c r="I1270" s="24"/>
      <c r="J1270"/>
      <c r="K1270" s="25"/>
      <c r="L1270"/>
      <c r="M1270" s="33"/>
      <c r="N1270"/>
    </row>
    <row r="1271" spans="1:14" s="1" customFormat="1" ht="35.15" customHeight="1" x14ac:dyDescent="0.25">
      <c r="A1271"/>
      <c r="B1271" s="5"/>
      <c r="C1271" s="15"/>
      <c r="I1271" s="24"/>
      <c r="J1271"/>
      <c r="K1271" s="25"/>
      <c r="L1271"/>
      <c r="M1271" s="33"/>
      <c r="N1271"/>
    </row>
    <row r="1272" spans="1:14" s="1" customFormat="1" ht="35.15" customHeight="1" x14ac:dyDescent="0.25">
      <c r="A1272"/>
      <c r="B1272" s="5"/>
      <c r="C1272" s="15"/>
      <c r="I1272" s="24"/>
      <c r="J1272"/>
      <c r="K1272" s="25"/>
      <c r="L1272"/>
      <c r="M1272" s="33"/>
      <c r="N1272"/>
    </row>
    <row r="1273" spans="1:14" s="1" customFormat="1" ht="35.15" customHeight="1" x14ac:dyDescent="0.25">
      <c r="A1273"/>
      <c r="B1273" s="5"/>
      <c r="C1273" s="15"/>
      <c r="I1273" s="24"/>
      <c r="J1273"/>
      <c r="K1273" s="25"/>
      <c r="L1273"/>
      <c r="M1273" s="33"/>
      <c r="N1273"/>
    </row>
    <row r="1274" spans="1:14" s="1" customFormat="1" ht="35.15" customHeight="1" x14ac:dyDescent="0.25">
      <c r="A1274"/>
      <c r="B1274" s="5"/>
      <c r="C1274" s="15"/>
      <c r="I1274" s="24"/>
      <c r="J1274"/>
      <c r="K1274" s="25"/>
      <c r="L1274"/>
      <c r="M1274" s="33"/>
      <c r="N1274"/>
    </row>
    <row r="1275" spans="1:14" s="1" customFormat="1" ht="35.15" customHeight="1" x14ac:dyDescent="0.25">
      <c r="A1275"/>
      <c r="B1275" s="5"/>
      <c r="C1275" s="15"/>
      <c r="I1275" s="24"/>
      <c r="J1275"/>
      <c r="K1275" s="25"/>
      <c r="L1275"/>
      <c r="M1275" s="33"/>
      <c r="N1275"/>
    </row>
    <row r="1276" spans="1:14" s="1" customFormat="1" ht="35.15" customHeight="1" x14ac:dyDescent="0.25">
      <c r="A1276"/>
      <c r="B1276" s="5"/>
      <c r="C1276" s="15"/>
      <c r="I1276" s="24"/>
      <c r="J1276"/>
      <c r="K1276" s="25"/>
      <c r="L1276"/>
      <c r="M1276" s="33"/>
      <c r="N1276"/>
    </row>
    <row r="1277" spans="1:14" s="1" customFormat="1" ht="35.15" customHeight="1" x14ac:dyDescent="0.25">
      <c r="A1277"/>
      <c r="B1277" s="5"/>
      <c r="C1277" s="15"/>
      <c r="I1277" s="24"/>
      <c r="J1277"/>
      <c r="K1277" s="25"/>
      <c r="L1277"/>
      <c r="M1277" s="33"/>
      <c r="N1277"/>
    </row>
    <row r="1278" spans="1:14" s="1" customFormat="1" ht="35.15" customHeight="1" x14ac:dyDescent="0.25">
      <c r="A1278"/>
      <c r="B1278" s="5"/>
      <c r="C1278" s="15"/>
      <c r="I1278" s="24"/>
      <c r="J1278"/>
      <c r="K1278" s="25"/>
      <c r="L1278"/>
      <c r="M1278" s="33"/>
      <c r="N1278"/>
    </row>
    <row r="1279" spans="1:14" s="1" customFormat="1" ht="35.15" customHeight="1" x14ac:dyDescent="0.25">
      <c r="A1279"/>
      <c r="B1279" s="5"/>
      <c r="C1279" s="15"/>
      <c r="I1279" s="24"/>
      <c r="J1279"/>
      <c r="K1279" s="25"/>
      <c r="L1279"/>
      <c r="M1279" s="33"/>
      <c r="N1279"/>
    </row>
    <row r="1280" spans="1:14" s="1" customFormat="1" ht="35.15" customHeight="1" x14ac:dyDescent="0.25">
      <c r="A1280"/>
      <c r="B1280" s="5"/>
      <c r="C1280" s="15"/>
      <c r="I1280" s="24"/>
      <c r="J1280"/>
      <c r="K1280" s="25"/>
      <c r="L1280"/>
      <c r="M1280" s="33"/>
      <c r="N1280"/>
    </row>
    <row r="1281" spans="1:14" s="1" customFormat="1" ht="35.15" customHeight="1" x14ac:dyDescent="0.25">
      <c r="A1281"/>
      <c r="B1281" s="5"/>
      <c r="C1281" s="15"/>
      <c r="I1281" s="24"/>
      <c r="J1281"/>
      <c r="K1281" s="25"/>
      <c r="L1281"/>
      <c r="M1281" s="33"/>
      <c r="N1281"/>
    </row>
    <row r="1282" spans="1:14" s="1" customFormat="1" ht="35.15" customHeight="1" x14ac:dyDescent="0.25">
      <c r="A1282"/>
      <c r="B1282" s="5"/>
      <c r="C1282" s="15"/>
      <c r="I1282" s="24"/>
      <c r="J1282"/>
      <c r="K1282" s="25"/>
      <c r="L1282"/>
      <c r="M1282" s="33"/>
      <c r="N1282"/>
    </row>
    <row r="1283" spans="1:14" s="1" customFormat="1" ht="35.15" customHeight="1" x14ac:dyDescent="0.25">
      <c r="A1283"/>
      <c r="B1283" s="5"/>
      <c r="C1283" s="15"/>
      <c r="I1283" s="24"/>
      <c r="J1283"/>
      <c r="K1283" s="25"/>
      <c r="L1283"/>
      <c r="M1283" s="33"/>
      <c r="N1283"/>
    </row>
    <row r="1284" spans="1:14" s="1" customFormat="1" ht="35.15" customHeight="1" x14ac:dyDescent="0.25">
      <c r="A1284"/>
      <c r="B1284" s="5"/>
      <c r="C1284" s="15"/>
      <c r="I1284" s="24"/>
      <c r="J1284"/>
      <c r="K1284" s="25"/>
      <c r="L1284"/>
      <c r="M1284" s="33"/>
      <c r="N1284"/>
    </row>
    <row r="1285" spans="1:14" s="1" customFormat="1" ht="35.15" customHeight="1" x14ac:dyDescent="0.25">
      <c r="A1285"/>
      <c r="B1285" s="5"/>
      <c r="C1285" s="15"/>
      <c r="I1285" s="24"/>
      <c r="J1285"/>
      <c r="K1285" s="25"/>
      <c r="L1285"/>
      <c r="M1285" s="33"/>
      <c r="N1285"/>
    </row>
    <row r="1286" spans="1:14" s="1" customFormat="1" ht="35.15" customHeight="1" x14ac:dyDescent="0.25">
      <c r="A1286"/>
      <c r="B1286" s="5"/>
      <c r="C1286" s="15"/>
      <c r="I1286" s="24"/>
      <c r="J1286"/>
      <c r="K1286" s="25"/>
      <c r="L1286"/>
      <c r="M1286" s="33"/>
      <c r="N1286"/>
    </row>
    <row r="1287" spans="1:14" s="1" customFormat="1" ht="35.15" customHeight="1" x14ac:dyDescent="0.25">
      <c r="A1287"/>
      <c r="B1287" s="5"/>
      <c r="C1287" s="15"/>
      <c r="I1287" s="24"/>
      <c r="J1287"/>
      <c r="K1287" s="25"/>
      <c r="L1287"/>
      <c r="M1287" s="33"/>
      <c r="N1287"/>
    </row>
    <row r="1288" spans="1:14" s="1" customFormat="1" ht="35.15" customHeight="1" x14ac:dyDescent="0.25">
      <c r="A1288"/>
      <c r="B1288" s="5"/>
      <c r="C1288" s="15"/>
      <c r="I1288" s="24"/>
      <c r="J1288"/>
      <c r="K1288" s="25"/>
      <c r="L1288"/>
      <c r="M1288" s="33"/>
      <c r="N1288"/>
    </row>
    <row r="1289" spans="1:14" s="1" customFormat="1" ht="35.15" customHeight="1" x14ac:dyDescent="0.25">
      <c r="A1289"/>
      <c r="B1289" s="5"/>
      <c r="C1289" s="15"/>
      <c r="I1289" s="24"/>
      <c r="J1289"/>
      <c r="K1289" s="25"/>
      <c r="L1289"/>
      <c r="M1289" s="33"/>
      <c r="N1289"/>
    </row>
    <row r="1290" spans="1:14" s="1" customFormat="1" ht="35.15" customHeight="1" x14ac:dyDescent="0.25">
      <c r="A1290"/>
      <c r="B1290" s="5"/>
      <c r="C1290" s="15"/>
      <c r="I1290" s="24"/>
      <c r="J1290"/>
      <c r="K1290" s="25"/>
      <c r="L1290"/>
      <c r="M1290" s="33"/>
      <c r="N1290"/>
    </row>
    <row r="1291" spans="1:14" s="1" customFormat="1" ht="35.15" customHeight="1" x14ac:dyDescent="0.25">
      <c r="A1291"/>
      <c r="B1291" s="5"/>
      <c r="C1291" s="15"/>
      <c r="I1291" s="24"/>
      <c r="J1291"/>
      <c r="K1291" s="25"/>
      <c r="L1291"/>
      <c r="M1291" s="33"/>
      <c r="N1291"/>
    </row>
    <row r="1292" spans="1:14" s="1" customFormat="1" ht="35.15" customHeight="1" x14ac:dyDescent="0.25">
      <c r="A1292"/>
      <c r="B1292" s="5"/>
      <c r="C1292" s="15"/>
      <c r="I1292" s="24"/>
      <c r="J1292"/>
      <c r="K1292" s="25"/>
      <c r="L1292"/>
      <c r="M1292" s="33"/>
      <c r="N1292"/>
    </row>
    <row r="1293" spans="1:14" s="1" customFormat="1" ht="35.15" customHeight="1" x14ac:dyDescent="0.25">
      <c r="A1293"/>
      <c r="B1293" s="5"/>
      <c r="C1293" s="15"/>
      <c r="I1293" s="24"/>
      <c r="J1293"/>
      <c r="K1293" s="25"/>
      <c r="L1293"/>
      <c r="M1293" s="33"/>
      <c r="N1293"/>
    </row>
    <row r="1294" spans="1:14" s="1" customFormat="1" ht="35.15" customHeight="1" x14ac:dyDescent="0.25">
      <c r="A1294"/>
      <c r="B1294" s="5"/>
      <c r="C1294" s="15"/>
      <c r="I1294" s="24"/>
      <c r="J1294"/>
      <c r="K1294" s="25"/>
      <c r="L1294"/>
      <c r="M1294" s="33"/>
      <c r="N1294"/>
    </row>
    <row r="1295" spans="1:14" s="1" customFormat="1" ht="35.15" customHeight="1" x14ac:dyDescent="0.25">
      <c r="A1295"/>
      <c r="B1295" s="5"/>
      <c r="C1295" s="15"/>
      <c r="I1295" s="24"/>
      <c r="J1295"/>
      <c r="K1295" s="25"/>
      <c r="L1295"/>
      <c r="M1295" s="33"/>
      <c r="N1295"/>
    </row>
    <row r="1296" spans="1:14" s="1" customFormat="1" ht="35.15" customHeight="1" x14ac:dyDescent="0.25">
      <c r="A1296"/>
      <c r="B1296" s="5"/>
      <c r="C1296" s="15"/>
      <c r="I1296" s="24"/>
      <c r="J1296"/>
      <c r="K1296" s="25"/>
      <c r="L1296"/>
      <c r="M1296" s="33"/>
      <c r="N1296"/>
    </row>
    <row r="1297" spans="1:14" s="1" customFormat="1" ht="35.15" customHeight="1" x14ac:dyDescent="0.25">
      <c r="A1297"/>
      <c r="B1297" s="5"/>
      <c r="C1297" s="15"/>
      <c r="I1297" s="24"/>
      <c r="J1297"/>
      <c r="K1297" s="25"/>
      <c r="L1297"/>
      <c r="M1297" s="33"/>
      <c r="N1297"/>
    </row>
    <row r="1298" spans="1:14" s="1" customFormat="1" ht="35.15" customHeight="1" x14ac:dyDescent="0.25">
      <c r="A1298"/>
      <c r="B1298" s="5"/>
      <c r="C1298" s="15"/>
      <c r="I1298" s="24"/>
      <c r="J1298"/>
      <c r="K1298" s="25"/>
      <c r="L1298"/>
      <c r="M1298" s="33"/>
      <c r="N1298"/>
    </row>
    <row r="1299" spans="1:14" s="1" customFormat="1" ht="35.15" customHeight="1" x14ac:dyDescent="0.25">
      <c r="A1299"/>
      <c r="B1299" s="5"/>
      <c r="C1299" s="15"/>
      <c r="I1299" s="24"/>
      <c r="J1299"/>
      <c r="K1299" s="25"/>
      <c r="L1299"/>
      <c r="M1299" s="33"/>
      <c r="N1299"/>
    </row>
    <row r="1300" spans="1:14" s="1" customFormat="1" ht="35.15" customHeight="1" x14ac:dyDescent="0.25">
      <c r="A1300"/>
      <c r="B1300" s="5"/>
      <c r="C1300" s="15"/>
      <c r="I1300" s="24"/>
      <c r="J1300"/>
      <c r="K1300" s="25"/>
      <c r="L1300"/>
      <c r="M1300" s="33"/>
      <c r="N1300"/>
    </row>
    <row r="1301" spans="1:14" s="1" customFormat="1" ht="35.15" customHeight="1" x14ac:dyDescent="0.25">
      <c r="A1301"/>
      <c r="B1301" s="5"/>
      <c r="C1301" s="15"/>
      <c r="I1301" s="24"/>
      <c r="J1301"/>
      <c r="K1301" s="25"/>
      <c r="L1301"/>
      <c r="M1301" s="33"/>
      <c r="N1301"/>
    </row>
    <row r="1302" spans="1:14" s="1" customFormat="1" ht="35.15" customHeight="1" x14ac:dyDescent="0.25">
      <c r="A1302"/>
      <c r="B1302" s="5"/>
      <c r="C1302" s="15"/>
      <c r="I1302" s="24"/>
      <c r="J1302"/>
      <c r="K1302" s="25"/>
      <c r="L1302"/>
      <c r="M1302" s="33"/>
      <c r="N1302"/>
    </row>
    <row r="1303" spans="1:14" s="1" customFormat="1" ht="35.15" customHeight="1" x14ac:dyDescent="0.25">
      <c r="A1303"/>
      <c r="B1303" s="5"/>
      <c r="C1303" s="15"/>
      <c r="I1303" s="24"/>
      <c r="J1303"/>
      <c r="K1303" s="25"/>
      <c r="L1303"/>
      <c r="M1303" s="33"/>
      <c r="N1303"/>
    </row>
    <row r="1304" spans="1:14" s="1" customFormat="1" ht="35.15" customHeight="1" x14ac:dyDescent="0.25">
      <c r="A1304"/>
      <c r="B1304" s="5"/>
      <c r="C1304" s="15"/>
      <c r="I1304" s="24"/>
      <c r="J1304"/>
      <c r="K1304" s="25"/>
      <c r="L1304"/>
      <c r="M1304" s="33"/>
      <c r="N1304"/>
    </row>
    <row r="1305" spans="1:14" s="1" customFormat="1" ht="35.15" customHeight="1" x14ac:dyDescent="0.25">
      <c r="A1305"/>
      <c r="B1305" s="5"/>
      <c r="C1305" s="15"/>
      <c r="I1305" s="24"/>
      <c r="J1305"/>
      <c r="K1305" s="25"/>
      <c r="L1305"/>
      <c r="M1305" s="33"/>
      <c r="N1305"/>
    </row>
    <row r="1306" spans="1:14" s="1" customFormat="1" ht="35.15" customHeight="1" x14ac:dyDescent="0.25">
      <c r="A1306"/>
      <c r="B1306" s="5"/>
      <c r="C1306" s="15"/>
      <c r="I1306" s="24"/>
      <c r="J1306"/>
      <c r="K1306" s="25"/>
      <c r="L1306"/>
      <c r="M1306" s="33"/>
      <c r="N1306"/>
    </row>
    <row r="1307" spans="1:14" s="1" customFormat="1" ht="35.15" customHeight="1" x14ac:dyDescent="0.25">
      <c r="A1307"/>
      <c r="B1307" s="5"/>
      <c r="C1307" s="15"/>
      <c r="I1307" s="24"/>
      <c r="J1307"/>
      <c r="K1307" s="25"/>
      <c r="L1307"/>
      <c r="M1307" s="33"/>
      <c r="N1307"/>
    </row>
    <row r="1308" spans="1:14" s="1" customFormat="1" ht="35.15" customHeight="1" x14ac:dyDescent="0.25">
      <c r="A1308"/>
      <c r="B1308" s="5"/>
      <c r="C1308" s="15"/>
      <c r="I1308" s="24"/>
      <c r="J1308"/>
      <c r="K1308" s="25"/>
      <c r="L1308"/>
      <c r="M1308" s="33"/>
      <c r="N1308"/>
    </row>
    <row r="1309" spans="1:14" s="1" customFormat="1" ht="35.15" customHeight="1" x14ac:dyDescent="0.25">
      <c r="A1309"/>
      <c r="B1309" s="5"/>
      <c r="C1309" s="15"/>
      <c r="I1309" s="24"/>
      <c r="J1309"/>
      <c r="K1309" s="25"/>
      <c r="L1309"/>
      <c r="M1309" s="33"/>
      <c r="N1309"/>
    </row>
    <row r="1310" spans="1:14" s="1" customFormat="1" ht="35.15" customHeight="1" x14ac:dyDescent="0.25">
      <c r="A1310"/>
      <c r="B1310" s="5"/>
      <c r="C1310" s="15"/>
      <c r="I1310" s="24"/>
      <c r="J1310"/>
      <c r="K1310" s="25"/>
      <c r="L1310"/>
      <c r="M1310" s="33"/>
      <c r="N1310"/>
    </row>
    <row r="1311" spans="1:14" s="1" customFormat="1" ht="35.15" customHeight="1" x14ac:dyDescent="0.25">
      <c r="A1311"/>
      <c r="B1311" s="5"/>
      <c r="C1311" s="15"/>
      <c r="I1311" s="24"/>
      <c r="J1311"/>
      <c r="K1311" s="25"/>
      <c r="L1311"/>
      <c r="M1311" s="33"/>
      <c r="N1311"/>
    </row>
    <row r="1312" spans="1:14" s="1" customFormat="1" ht="35.15" customHeight="1" x14ac:dyDescent="0.25">
      <c r="A1312"/>
      <c r="B1312" s="5"/>
      <c r="C1312" s="15"/>
      <c r="I1312" s="24"/>
      <c r="J1312"/>
      <c r="K1312" s="25"/>
      <c r="L1312"/>
      <c r="M1312" s="33"/>
      <c r="N1312"/>
    </row>
    <row r="1313" spans="1:14" s="1" customFormat="1" ht="35.15" customHeight="1" x14ac:dyDescent="0.25">
      <c r="A1313"/>
      <c r="B1313" s="5"/>
      <c r="C1313" s="15"/>
      <c r="I1313" s="24"/>
      <c r="J1313"/>
      <c r="K1313" s="25"/>
      <c r="L1313"/>
      <c r="M1313" s="33"/>
      <c r="N1313"/>
    </row>
    <row r="1314" spans="1:14" s="1" customFormat="1" ht="35.15" customHeight="1" x14ac:dyDescent="0.25">
      <c r="A1314"/>
      <c r="B1314" s="5"/>
      <c r="C1314" s="15"/>
      <c r="I1314" s="24"/>
      <c r="J1314"/>
      <c r="K1314" s="25"/>
      <c r="L1314"/>
      <c r="M1314" s="33"/>
      <c r="N1314"/>
    </row>
    <row r="1315" spans="1:14" s="1" customFormat="1" ht="35.15" customHeight="1" x14ac:dyDescent="0.25">
      <c r="A1315"/>
      <c r="B1315" s="5"/>
      <c r="C1315" s="15"/>
      <c r="I1315" s="24"/>
      <c r="J1315"/>
      <c r="K1315" s="25"/>
      <c r="L1315"/>
      <c r="M1315" s="33"/>
      <c r="N1315"/>
    </row>
    <row r="1316" spans="1:14" s="1" customFormat="1" ht="35.15" customHeight="1" x14ac:dyDescent="0.25">
      <c r="A1316"/>
      <c r="B1316" s="5"/>
      <c r="C1316" s="15"/>
      <c r="I1316" s="24"/>
      <c r="J1316"/>
      <c r="K1316" s="25"/>
      <c r="L1316"/>
      <c r="M1316" s="33"/>
      <c r="N1316"/>
    </row>
    <row r="1317" spans="1:14" s="1" customFormat="1" ht="35.15" customHeight="1" x14ac:dyDescent="0.25">
      <c r="A1317"/>
      <c r="B1317" s="5"/>
      <c r="C1317" s="15"/>
      <c r="I1317" s="24"/>
      <c r="J1317"/>
      <c r="K1317" s="25"/>
      <c r="L1317"/>
      <c r="M1317" s="33"/>
      <c r="N1317"/>
    </row>
    <row r="1318" spans="1:14" s="1" customFormat="1" ht="35.15" customHeight="1" x14ac:dyDescent="0.25">
      <c r="A1318"/>
      <c r="B1318" s="5"/>
      <c r="C1318" s="15"/>
      <c r="I1318" s="24"/>
      <c r="J1318"/>
      <c r="K1318" s="25"/>
      <c r="L1318"/>
      <c r="M1318" s="33"/>
      <c r="N1318"/>
    </row>
    <row r="1319" spans="1:14" s="1" customFormat="1" ht="35.15" customHeight="1" x14ac:dyDescent="0.25">
      <c r="A1319"/>
      <c r="B1319" s="5"/>
      <c r="C1319" s="15"/>
      <c r="I1319" s="24"/>
      <c r="J1319"/>
      <c r="K1319" s="25"/>
      <c r="L1319"/>
      <c r="M1319" s="33"/>
      <c r="N1319"/>
    </row>
    <row r="1320" spans="1:14" s="1" customFormat="1" ht="35.15" customHeight="1" x14ac:dyDescent="0.25">
      <c r="A1320"/>
      <c r="B1320" s="5"/>
      <c r="C1320" s="15"/>
      <c r="I1320" s="24"/>
      <c r="J1320"/>
      <c r="K1320" s="25"/>
      <c r="L1320"/>
      <c r="M1320" s="33"/>
      <c r="N1320"/>
    </row>
    <row r="1321" spans="1:14" s="1" customFormat="1" ht="35.15" customHeight="1" x14ac:dyDescent="0.25">
      <c r="A1321"/>
      <c r="B1321" s="5"/>
      <c r="C1321" s="15"/>
      <c r="I1321" s="24"/>
      <c r="J1321"/>
      <c r="K1321" s="25"/>
      <c r="L1321"/>
      <c r="M1321" s="33"/>
      <c r="N1321"/>
    </row>
    <row r="1322" spans="1:14" s="1" customFormat="1" ht="35.15" customHeight="1" x14ac:dyDescent="0.25">
      <c r="A1322"/>
      <c r="B1322" s="5"/>
      <c r="C1322" s="15"/>
      <c r="I1322" s="24"/>
      <c r="J1322"/>
      <c r="K1322" s="25"/>
      <c r="L1322"/>
      <c r="M1322" s="33"/>
      <c r="N1322"/>
    </row>
    <row r="1323" spans="1:14" s="1" customFormat="1" ht="35.15" customHeight="1" x14ac:dyDescent="0.25">
      <c r="A1323"/>
      <c r="B1323" s="5"/>
      <c r="C1323" s="15"/>
      <c r="I1323" s="24"/>
      <c r="J1323"/>
      <c r="K1323" s="25"/>
      <c r="L1323"/>
      <c r="M1323" s="33"/>
      <c r="N1323"/>
    </row>
    <row r="1324" spans="1:14" s="1" customFormat="1" ht="35.15" customHeight="1" x14ac:dyDescent="0.25">
      <c r="A1324"/>
      <c r="B1324" s="5"/>
      <c r="C1324" s="15"/>
      <c r="I1324" s="24"/>
      <c r="J1324"/>
      <c r="K1324" s="25"/>
      <c r="L1324"/>
      <c r="M1324" s="33"/>
      <c r="N1324"/>
    </row>
    <row r="1325" spans="1:14" s="1" customFormat="1" ht="35.15" customHeight="1" x14ac:dyDescent="0.25">
      <c r="A1325"/>
      <c r="B1325" s="5"/>
      <c r="C1325" s="15"/>
      <c r="I1325" s="24"/>
      <c r="J1325"/>
      <c r="K1325" s="25"/>
      <c r="L1325"/>
      <c r="M1325" s="33"/>
      <c r="N1325"/>
    </row>
    <row r="1326" spans="1:14" s="1" customFormat="1" ht="35.15" customHeight="1" x14ac:dyDescent="0.25">
      <c r="A1326"/>
      <c r="B1326" s="5"/>
      <c r="C1326" s="15"/>
      <c r="I1326" s="24"/>
      <c r="J1326"/>
      <c r="K1326" s="25"/>
      <c r="L1326"/>
      <c r="M1326" s="33"/>
      <c r="N1326"/>
    </row>
    <row r="1327" spans="1:14" s="1" customFormat="1" ht="35.15" customHeight="1" x14ac:dyDescent="0.25">
      <c r="A1327"/>
      <c r="B1327" s="5"/>
      <c r="C1327" s="15"/>
      <c r="I1327" s="24"/>
      <c r="J1327"/>
      <c r="K1327" s="25"/>
      <c r="L1327"/>
      <c r="M1327" s="33"/>
      <c r="N1327"/>
    </row>
    <row r="1328" spans="1:14" s="1" customFormat="1" ht="35.15" customHeight="1" x14ac:dyDescent="0.25">
      <c r="A1328"/>
      <c r="B1328" s="5"/>
      <c r="C1328" s="15"/>
      <c r="I1328" s="24"/>
      <c r="J1328"/>
      <c r="K1328" s="25"/>
      <c r="L1328"/>
      <c r="M1328" s="33"/>
      <c r="N1328"/>
    </row>
    <row r="1329" spans="1:14" s="1" customFormat="1" ht="35.15" customHeight="1" x14ac:dyDescent="0.25">
      <c r="A1329"/>
      <c r="B1329" s="5"/>
      <c r="C1329" s="15"/>
      <c r="I1329" s="24"/>
      <c r="J1329"/>
      <c r="K1329" s="25"/>
      <c r="L1329"/>
      <c r="M1329" s="33"/>
      <c r="N1329"/>
    </row>
    <row r="1330" spans="1:14" s="1" customFormat="1" ht="35.15" customHeight="1" x14ac:dyDescent="0.25">
      <c r="A1330"/>
      <c r="B1330" s="5"/>
      <c r="C1330" s="15"/>
      <c r="I1330" s="24"/>
      <c r="J1330"/>
      <c r="K1330" s="25"/>
      <c r="L1330"/>
      <c r="M1330" s="33"/>
      <c r="N1330"/>
    </row>
    <row r="1331" spans="1:14" s="1" customFormat="1" ht="35.15" customHeight="1" x14ac:dyDescent="0.25">
      <c r="A1331"/>
      <c r="B1331" s="5"/>
      <c r="C1331" s="15"/>
      <c r="I1331" s="24"/>
      <c r="J1331"/>
      <c r="K1331" s="25"/>
      <c r="L1331"/>
      <c r="M1331" s="33"/>
      <c r="N1331"/>
    </row>
    <row r="1332" spans="1:14" s="1" customFormat="1" ht="35.15" customHeight="1" x14ac:dyDescent="0.25">
      <c r="A1332"/>
      <c r="B1332" s="5"/>
      <c r="C1332" s="15"/>
      <c r="I1332" s="24"/>
      <c r="J1332"/>
      <c r="K1332" s="25"/>
      <c r="L1332"/>
      <c r="M1332" s="33"/>
      <c r="N1332"/>
    </row>
    <row r="1333" spans="1:14" s="1" customFormat="1" ht="35.15" customHeight="1" x14ac:dyDescent="0.25">
      <c r="A1333"/>
      <c r="B1333" s="5"/>
      <c r="C1333" s="15"/>
      <c r="I1333" s="24"/>
      <c r="J1333"/>
      <c r="K1333" s="25"/>
      <c r="L1333"/>
      <c r="M1333" s="33"/>
      <c r="N1333"/>
    </row>
    <row r="1334" spans="1:14" s="1" customFormat="1" ht="35.15" customHeight="1" x14ac:dyDescent="0.25">
      <c r="A1334"/>
      <c r="B1334" s="5"/>
      <c r="C1334" s="15"/>
      <c r="I1334" s="24"/>
      <c r="J1334"/>
      <c r="K1334" s="25"/>
      <c r="L1334"/>
      <c r="M1334" s="33"/>
      <c r="N1334"/>
    </row>
    <row r="1335" spans="1:14" s="1" customFormat="1" ht="35.15" customHeight="1" x14ac:dyDescent="0.25">
      <c r="A1335"/>
      <c r="B1335" s="5"/>
      <c r="C1335" s="15"/>
      <c r="I1335" s="24"/>
      <c r="J1335"/>
      <c r="K1335" s="25"/>
      <c r="L1335"/>
      <c r="M1335" s="33"/>
      <c r="N1335"/>
    </row>
    <row r="1336" spans="1:14" s="1" customFormat="1" ht="35.15" customHeight="1" x14ac:dyDescent="0.25">
      <c r="A1336"/>
      <c r="B1336" s="5"/>
      <c r="C1336" s="15"/>
      <c r="I1336" s="24"/>
      <c r="J1336"/>
      <c r="K1336" s="25"/>
      <c r="L1336"/>
      <c r="M1336" s="33"/>
      <c r="N1336"/>
    </row>
    <row r="1337" spans="1:14" s="1" customFormat="1" ht="35.15" customHeight="1" x14ac:dyDescent="0.25">
      <c r="A1337"/>
      <c r="B1337" s="5"/>
      <c r="C1337" s="15"/>
      <c r="I1337" s="24"/>
      <c r="J1337"/>
      <c r="K1337" s="25"/>
      <c r="L1337"/>
      <c r="M1337" s="33"/>
      <c r="N1337"/>
    </row>
    <row r="1338" spans="1:14" s="1" customFormat="1" ht="35.15" customHeight="1" x14ac:dyDescent="0.25">
      <c r="A1338"/>
      <c r="B1338" s="5"/>
      <c r="C1338" s="15"/>
      <c r="I1338" s="24"/>
      <c r="J1338"/>
      <c r="K1338" s="25"/>
      <c r="L1338"/>
      <c r="M1338" s="33"/>
      <c r="N1338"/>
    </row>
    <row r="1339" spans="1:14" s="1" customFormat="1" ht="35.15" customHeight="1" x14ac:dyDescent="0.25">
      <c r="A1339"/>
      <c r="B1339" s="5"/>
      <c r="C1339" s="15"/>
      <c r="I1339" s="24"/>
      <c r="J1339"/>
      <c r="K1339" s="25"/>
      <c r="L1339"/>
      <c r="M1339" s="33"/>
      <c r="N1339"/>
    </row>
    <row r="1340" spans="1:14" s="1" customFormat="1" ht="35.15" customHeight="1" x14ac:dyDescent="0.25">
      <c r="A1340"/>
      <c r="B1340" s="5"/>
      <c r="C1340" s="15"/>
      <c r="I1340" s="24"/>
      <c r="J1340"/>
      <c r="K1340" s="25"/>
      <c r="L1340"/>
      <c r="M1340" s="33"/>
      <c r="N1340"/>
    </row>
    <row r="1341" spans="1:14" s="1" customFormat="1" ht="35.15" customHeight="1" x14ac:dyDescent="0.25">
      <c r="A1341"/>
      <c r="B1341" s="5"/>
      <c r="C1341" s="15"/>
      <c r="I1341" s="24"/>
      <c r="J1341"/>
      <c r="K1341" s="25"/>
      <c r="L1341"/>
      <c r="M1341" s="33"/>
      <c r="N1341"/>
    </row>
    <row r="1342" spans="1:14" s="1" customFormat="1" ht="35.15" customHeight="1" x14ac:dyDescent="0.25">
      <c r="A1342"/>
      <c r="B1342" s="5"/>
      <c r="C1342" s="15"/>
      <c r="I1342" s="24"/>
      <c r="J1342"/>
      <c r="K1342" s="25"/>
      <c r="L1342"/>
      <c r="M1342" s="33"/>
      <c r="N1342"/>
    </row>
    <row r="1343" spans="1:14" s="1" customFormat="1" ht="35.15" customHeight="1" x14ac:dyDescent="0.25">
      <c r="A1343"/>
      <c r="B1343" s="5"/>
      <c r="C1343" s="15"/>
      <c r="I1343" s="24"/>
      <c r="J1343"/>
      <c r="K1343" s="25"/>
      <c r="L1343"/>
      <c r="M1343" s="33"/>
      <c r="N1343"/>
    </row>
    <row r="1344" spans="1:14" s="1" customFormat="1" ht="35.15" customHeight="1" x14ac:dyDescent="0.25">
      <c r="A1344"/>
      <c r="B1344" s="5"/>
      <c r="C1344" s="15"/>
      <c r="I1344" s="24"/>
      <c r="J1344"/>
      <c r="K1344" s="25"/>
      <c r="L1344"/>
      <c r="M1344" s="33"/>
      <c r="N1344"/>
    </row>
    <row r="1345" spans="1:14" s="1" customFormat="1" ht="35.15" customHeight="1" x14ac:dyDescent="0.25">
      <c r="A1345"/>
      <c r="B1345" s="5"/>
      <c r="C1345" s="15"/>
      <c r="I1345" s="24"/>
      <c r="J1345"/>
      <c r="K1345" s="25"/>
      <c r="L1345"/>
      <c r="M1345" s="33"/>
      <c r="N1345"/>
    </row>
    <row r="1346" spans="1:14" s="1" customFormat="1" ht="35.15" customHeight="1" x14ac:dyDescent="0.25">
      <c r="A1346"/>
      <c r="B1346" s="5"/>
      <c r="C1346" s="15"/>
      <c r="I1346" s="24"/>
      <c r="J1346"/>
      <c r="K1346" s="25"/>
      <c r="L1346"/>
      <c r="M1346" s="33"/>
      <c r="N1346"/>
    </row>
    <row r="1347" spans="1:14" s="1" customFormat="1" ht="35.15" customHeight="1" x14ac:dyDescent="0.25">
      <c r="A1347"/>
      <c r="B1347" s="5"/>
      <c r="C1347" s="15"/>
      <c r="I1347" s="24"/>
      <c r="J1347"/>
      <c r="K1347" s="25"/>
      <c r="L1347"/>
      <c r="M1347" s="33"/>
      <c r="N1347"/>
    </row>
    <row r="1348" spans="1:14" s="1" customFormat="1" ht="35.15" customHeight="1" x14ac:dyDescent="0.25">
      <c r="A1348"/>
      <c r="B1348" s="5"/>
      <c r="C1348" s="15"/>
      <c r="I1348" s="24"/>
      <c r="J1348"/>
      <c r="K1348" s="25"/>
      <c r="L1348"/>
      <c r="M1348" s="33"/>
      <c r="N1348"/>
    </row>
    <row r="1349" spans="1:14" s="1" customFormat="1" ht="35.15" customHeight="1" x14ac:dyDescent="0.25">
      <c r="A1349"/>
      <c r="B1349" s="5"/>
      <c r="C1349" s="15"/>
      <c r="I1349" s="24"/>
      <c r="J1349"/>
      <c r="K1349" s="25"/>
      <c r="L1349"/>
      <c r="M1349" s="33"/>
      <c r="N1349"/>
    </row>
    <row r="1350" spans="1:14" s="1" customFormat="1" ht="35.15" customHeight="1" x14ac:dyDescent="0.25">
      <c r="A1350"/>
      <c r="B1350" s="5"/>
      <c r="C1350" s="15"/>
      <c r="I1350" s="24"/>
      <c r="J1350"/>
      <c r="K1350" s="25"/>
      <c r="L1350"/>
      <c r="M1350" s="33"/>
      <c r="N1350"/>
    </row>
    <row r="1351" spans="1:14" s="1" customFormat="1" ht="35.15" customHeight="1" x14ac:dyDescent="0.25">
      <c r="A1351"/>
      <c r="B1351" s="5"/>
      <c r="C1351" s="15"/>
      <c r="I1351" s="24"/>
      <c r="J1351"/>
      <c r="K1351" s="25"/>
      <c r="L1351"/>
      <c r="M1351" s="33"/>
      <c r="N1351"/>
    </row>
    <row r="1352" spans="1:14" s="1" customFormat="1" ht="35.15" customHeight="1" x14ac:dyDescent="0.25">
      <c r="A1352"/>
      <c r="B1352" s="5"/>
      <c r="C1352" s="15"/>
      <c r="I1352" s="24"/>
      <c r="J1352"/>
      <c r="K1352" s="25"/>
      <c r="L1352"/>
      <c r="M1352" s="33"/>
      <c r="N1352"/>
    </row>
    <row r="1353" spans="1:14" s="1" customFormat="1" ht="35.15" customHeight="1" x14ac:dyDescent="0.25">
      <c r="A1353"/>
      <c r="B1353" s="5"/>
      <c r="C1353" s="15"/>
      <c r="I1353" s="24"/>
      <c r="J1353"/>
      <c r="K1353" s="25"/>
      <c r="L1353"/>
      <c r="M1353" s="33"/>
      <c r="N1353"/>
    </row>
    <row r="1354" spans="1:14" s="1" customFormat="1" ht="35.15" customHeight="1" x14ac:dyDescent="0.25">
      <c r="A1354"/>
      <c r="B1354" s="5"/>
      <c r="C1354" s="15"/>
      <c r="I1354" s="24"/>
      <c r="J1354"/>
      <c r="K1354" s="25"/>
      <c r="L1354"/>
      <c r="M1354" s="33"/>
      <c r="N1354"/>
    </row>
    <row r="1355" spans="1:14" s="1" customFormat="1" ht="35.15" customHeight="1" x14ac:dyDescent="0.25">
      <c r="A1355"/>
      <c r="B1355" s="5"/>
      <c r="C1355" s="15"/>
      <c r="I1355" s="24"/>
      <c r="J1355"/>
      <c r="K1355" s="25"/>
      <c r="L1355"/>
      <c r="M1355" s="33"/>
      <c r="N1355"/>
    </row>
    <row r="1356" spans="1:14" s="1" customFormat="1" ht="35.15" customHeight="1" x14ac:dyDescent="0.25">
      <c r="A1356"/>
      <c r="B1356" s="5"/>
      <c r="C1356" s="15"/>
      <c r="I1356" s="24"/>
      <c r="J1356"/>
      <c r="K1356" s="25"/>
      <c r="L1356"/>
      <c r="M1356" s="33"/>
      <c r="N1356"/>
    </row>
    <row r="1357" spans="1:14" s="1" customFormat="1" ht="35.15" customHeight="1" x14ac:dyDescent="0.25">
      <c r="A1357"/>
      <c r="B1357" s="5"/>
      <c r="C1357" s="15"/>
      <c r="I1357" s="24"/>
      <c r="J1357"/>
      <c r="K1357" s="25"/>
      <c r="L1357"/>
      <c r="M1357" s="33"/>
      <c r="N1357"/>
    </row>
    <row r="1358" spans="1:14" s="1" customFormat="1" ht="35.15" customHeight="1" x14ac:dyDescent="0.25">
      <c r="A1358"/>
      <c r="B1358" s="5"/>
      <c r="C1358" s="15"/>
      <c r="I1358" s="24"/>
      <c r="J1358"/>
      <c r="K1358" s="25"/>
      <c r="L1358"/>
      <c r="M1358" s="33"/>
      <c r="N1358"/>
    </row>
    <row r="1359" spans="1:14" s="1" customFormat="1" ht="35.15" customHeight="1" x14ac:dyDescent="0.25">
      <c r="A1359"/>
      <c r="B1359" s="5"/>
      <c r="C1359" s="15"/>
      <c r="I1359" s="24"/>
      <c r="J1359"/>
      <c r="K1359" s="25"/>
      <c r="L1359"/>
      <c r="M1359" s="33"/>
      <c r="N1359"/>
    </row>
    <row r="1360" spans="1:14" s="1" customFormat="1" ht="35.15" customHeight="1" x14ac:dyDescent="0.25">
      <c r="A1360"/>
      <c r="B1360" s="5"/>
      <c r="C1360" s="15"/>
      <c r="I1360" s="24"/>
      <c r="J1360"/>
      <c r="K1360" s="25"/>
      <c r="L1360"/>
      <c r="M1360" s="33"/>
      <c r="N1360"/>
    </row>
    <row r="1361" spans="1:14" s="1" customFormat="1" ht="35.15" customHeight="1" x14ac:dyDescent="0.25">
      <c r="A1361"/>
      <c r="B1361" s="5"/>
      <c r="C1361" s="15"/>
      <c r="I1361" s="24"/>
      <c r="J1361"/>
      <c r="K1361" s="25"/>
      <c r="L1361"/>
      <c r="M1361" s="33"/>
      <c r="N1361"/>
    </row>
    <row r="1362" spans="1:14" s="1" customFormat="1" ht="35.15" customHeight="1" x14ac:dyDescent="0.25">
      <c r="A1362"/>
      <c r="B1362" s="5"/>
      <c r="C1362" s="15"/>
      <c r="I1362" s="24"/>
      <c r="J1362"/>
      <c r="K1362" s="25"/>
      <c r="L1362"/>
      <c r="M1362" s="33"/>
      <c r="N1362"/>
    </row>
    <row r="1363" spans="1:14" s="1" customFormat="1" ht="35.15" customHeight="1" x14ac:dyDescent="0.25">
      <c r="A1363"/>
      <c r="B1363" s="5"/>
      <c r="C1363" s="15"/>
      <c r="I1363" s="24"/>
      <c r="J1363"/>
      <c r="K1363" s="25"/>
      <c r="L1363"/>
      <c r="M1363" s="33"/>
      <c r="N1363"/>
    </row>
    <row r="1364" spans="1:14" s="1" customFormat="1" ht="35.15" customHeight="1" x14ac:dyDescent="0.25">
      <c r="A1364"/>
      <c r="B1364" s="5"/>
      <c r="C1364" s="15"/>
      <c r="I1364" s="24"/>
      <c r="J1364"/>
      <c r="K1364" s="25"/>
      <c r="L1364"/>
      <c r="M1364" s="33"/>
      <c r="N1364"/>
    </row>
    <row r="1365" spans="1:14" s="1" customFormat="1" ht="35.15" customHeight="1" x14ac:dyDescent="0.25">
      <c r="A1365"/>
      <c r="B1365" s="5"/>
      <c r="C1365" s="15"/>
      <c r="I1365" s="24"/>
      <c r="J1365"/>
      <c r="K1365" s="25"/>
      <c r="L1365"/>
      <c r="M1365" s="33"/>
      <c r="N1365"/>
    </row>
    <row r="1366" spans="1:14" s="1" customFormat="1" ht="35.15" customHeight="1" x14ac:dyDescent="0.25">
      <c r="A1366"/>
      <c r="B1366" s="5"/>
      <c r="C1366" s="15"/>
      <c r="I1366" s="24"/>
      <c r="J1366"/>
      <c r="K1366" s="25"/>
      <c r="L1366"/>
      <c r="M1366" s="33"/>
      <c r="N1366"/>
    </row>
    <row r="1367" spans="1:14" s="1" customFormat="1" ht="35.15" customHeight="1" x14ac:dyDescent="0.25">
      <c r="A1367"/>
      <c r="B1367" s="5"/>
      <c r="C1367" s="15"/>
      <c r="I1367" s="24"/>
      <c r="J1367"/>
      <c r="K1367" s="25"/>
      <c r="L1367"/>
      <c r="M1367" s="33"/>
      <c r="N1367"/>
    </row>
    <row r="1368" spans="1:14" s="1" customFormat="1" ht="35.15" customHeight="1" x14ac:dyDescent="0.25">
      <c r="A1368"/>
      <c r="B1368" s="5"/>
      <c r="C1368" s="15"/>
      <c r="I1368" s="24"/>
      <c r="J1368"/>
      <c r="K1368" s="25"/>
      <c r="L1368"/>
      <c r="M1368" s="33"/>
      <c r="N1368"/>
    </row>
    <row r="1369" spans="1:14" s="1" customFormat="1" ht="35.15" customHeight="1" x14ac:dyDescent="0.25">
      <c r="A1369"/>
      <c r="B1369" s="5"/>
      <c r="C1369" s="15"/>
      <c r="I1369" s="24"/>
      <c r="J1369"/>
      <c r="K1369" s="25"/>
      <c r="L1369"/>
      <c r="M1369" s="33"/>
      <c r="N1369"/>
    </row>
    <row r="1370" spans="1:14" s="1" customFormat="1" ht="35.15" customHeight="1" x14ac:dyDescent="0.25">
      <c r="A1370"/>
      <c r="B1370" s="5"/>
      <c r="C1370" s="15"/>
      <c r="I1370" s="24"/>
      <c r="J1370"/>
      <c r="K1370" s="25"/>
      <c r="L1370"/>
      <c r="M1370" s="33"/>
      <c r="N1370"/>
    </row>
    <row r="1371" spans="1:14" s="1" customFormat="1" ht="35.15" customHeight="1" x14ac:dyDescent="0.25">
      <c r="A1371"/>
      <c r="B1371" s="5"/>
      <c r="C1371" s="15"/>
      <c r="I1371" s="24"/>
      <c r="J1371"/>
      <c r="K1371" s="25"/>
      <c r="L1371"/>
      <c r="M1371" s="33"/>
      <c r="N1371"/>
    </row>
    <row r="1372" spans="1:14" s="1" customFormat="1" ht="35.15" customHeight="1" x14ac:dyDescent="0.25">
      <c r="A1372"/>
      <c r="B1372" s="5"/>
      <c r="C1372" s="15"/>
      <c r="I1372" s="24"/>
      <c r="J1372"/>
      <c r="K1372" s="25"/>
      <c r="L1372"/>
      <c r="M1372" s="33"/>
      <c r="N1372"/>
    </row>
    <row r="1373" spans="1:14" s="1" customFormat="1" ht="35.15" customHeight="1" x14ac:dyDescent="0.25">
      <c r="A1373"/>
      <c r="B1373" s="5"/>
      <c r="C1373" s="15"/>
      <c r="I1373" s="24"/>
      <c r="J1373"/>
      <c r="K1373" s="25"/>
      <c r="L1373"/>
      <c r="M1373" s="33"/>
      <c r="N1373"/>
    </row>
    <row r="1374" spans="1:14" s="1" customFormat="1" ht="35.15" customHeight="1" x14ac:dyDescent="0.25">
      <c r="A1374"/>
      <c r="B1374" s="5"/>
      <c r="C1374" s="15"/>
      <c r="I1374" s="24"/>
      <c r="J1374"/>
      <c r="K1374" s="25"/>
      <c r="L1374"/>
      <c r="M1374" s="33"/>
      <c r="N1374"/>
    </row>
    <row r="1375" spans="1:14" s="1" customFormat="1" ht="35.15" customHeight="1" x14ac:dyDescent="0.25">
      <c r="A1375"/>
      <c r="B1375" s="5"/>
      <c r="C1375" s="15"/>
      <c r="I1375" s="24"/>
      <c r="J1375"/>
      <c r="K1375" s="25"/>
      <c r="L1375"/>
      <c r="M1375" s="33"/>
      <c r="N1375"/>
    </row>
    <row r="1376" spans="1:14" s="1" customFormat="1" ht="35.15" customHeight="1" x14ac:dyDescent="0.25">
      <c r="A1376"/>
      <c r="B1376" s="5"/>
      <c r="C1376" s="15"/>
      <c r="I1376" s="24"/>
      <c r="J1376"/>
      <c r="K1376" s="25"/>
      <c r="L1376"/>
      <c r="M1376" s="33"/>
      <c r="N1376"/>
    </row>
    <row r="1377" spans="1:14" s="1" customFormat="1" ht="35.15" customHeight="1" x14ac:dyDescent="0.25">
      <c r="A1377"/>
      <c r="B1377" s="5"/>
      <c r="C1377" s="15"/>
      <c r="I1377" s="24"/>
      <c r="J1377"/>
      <c r="K1377" s="25"/>
      <c r="L1377"/>
      <c r="M1377" s="33"/>
      <c r="N1377"/>
    </row>
    <row r="1378" spans="1:14" s="1" customFormat="1" ht="35.15" customHeight="1" x14ac:dyDescent="0.25">
      <c r="A1378"/>
      <c r="B1378" s="5"/>
      <c r="C1378" s="15"/>
      <c r="I1378" s="24"/>
      <c r="J1378"/>
      <c r="K1378" s="25"/>
      <c r="L1378"/>
      <c r="M1378" s="33"/>
      <c r="N1378"/>
    </row>
    <row r="1379" spans="1:14" s="1" customFormat="1" ht="35.15" customHeight="1" x14ac:dyDescent="0.25">
      <c r="A1379"/>
      <c r="B1379" s="5"/>
      <c r="C1379" s="15"/>
      <c r="I1379" s="24"/>
      <c r="J1379"/>
      <c r="K1379" s="25"/>
      <c r="L1379"/>
      <c r="M1379" s="33"/>
      <c r="N1379"/>
    </row>
    <row r="1380" spans="1:14" s="1" customFormat="1" ht="35.15" customHeight="1" x14ac:dyDescent="0.25">
      <c r="A1380"/>
      <c r="B1380" s="5"/>
      <c r="C1380" s="15"/>
      <c r="I1380" s="24"/>
      <c r="J1380"/>
      <c r="K1380" s="25"/>
      <c r="L1380"/>
      <c r="M1380" s="33"/>
      <c r="N1380"/>
    </row>
    <row r="1381" spans="1:14" s="1" customFormat="1" ht="35.15" customHeight="1" x14ac:dyDescent="0.25">
      <c r="A1381"/>
      <c r="B1381" s="5"/>
      <c r="C1381" s="15"/>
      <c r="I1381" s="24"/>
      <c r="J1381"/>
      <c r="K1381" s="25"/>
      <c r="L1381"/>
      <c r="M1381" s="33"/>
      <c r="N1381"/>
    </row>
    <row r="1382" spans="1:14" s="1" customFormat="1" ht="35.15" customHeight="1" x14ac:dyDescent="0.25">
      <c r="A1382"/>
      <c r="B1382" s="5"/>
      <c r="C1382" s="15"/>
      <c r="I1382" s="24"/>
      <c r="J1382"/>
      <c r="K1382" s="25"/>
      <c r="L1382"/>
      <c r="M1382" s="33"/>
      <c r="N1382"/>
    </row>
    <row r="1383" spans="1:14" s="1" customFormat="1" ht="35.15" customHeight="1" x14ac:dyDescent="0.25">
      <c r="A1383"/>
      <c r="B1383" s="5"/>
      <c r="C1383" s="15"/>
      <c r="I1383" s="24"/>
      <c r="J1383"/>
      <c r="K1383" s="25"/>
      <c r="L1383"/>
      <c r="M1383" s="33"/>
      <c r="N1383"/>
    </row>
    <row r="1384" spans="1:14" s="1" customFormat="1" ht="35.15" customHeight="1" x14ac:dyDescent="0.25">
      <c r="A1384"/>
      <c r="B1384" s="5"/>
      <c r="C1384" s="15"/>
      <c r="I1384" s="24"/>
      <c r="J1384"/>
      <c r="K1384" s="25"/>
      <c r="L1384"/>
      <c r="M1384" s="33"/>
      <c r="N1384"/>
    </row>
    <row r="1385" spans="1:14" s="1" customFormat="1" ht="35.15" customHeight="1" x14ac:dyDescent="0.25">
      <c r="A1385"/>
      <c r="B1385" s="5"/>
      <c r="C1385" s="15"/>
      <c r="I1385" s="24"/>
      <c r="J1385"/>
      <c r="K1385" s="25"/>
      <c r="L1385"/>
      <c r="M1385" s="33"/>
      <c r="N1385"/>
    </row>
    <row r="1386" spans="1:14" s="1" customFormat="1" ht="35.15" customHeight="1" x14ac:dyDescent="0.25">
      <c r="A1386"/>
      <c r="B1386" s="5"/>
      <c r="C1386" s="15"/>
      <c r="I1386" s="24"/>
      <c r="J1386"/>
      <c r="K1386" s="25"/>
      <c r="L1386"/>
      <c r="M1386" s="33"/>
      <c r="N1386"/>
    </row>
    <row r="1387" spans="1:14" s="1" customFormat="1" ht="35.15" customHeight="1" x14ac:dyDescent="0.25">
      <c r="A1387"/>
      <c r="B1387" s="5"/>
      <c r="C1387" s="15"/>
      <c r="I1387" s="24"/>
      <c r="J1387"/>
      <c r="K1387" s="25"/>
      <c r="L1387"/>
      <c r="M1387" s="33"/>
      <c r="N1387"/>
    </row>
    <row r="1388" spans="1:14" s="1" customFormat="1" ht="35.15" customHeight="1" x14ac:dyDescent="0.25">
      <c r="A1388"/>
      <c r="B1388" s="5"/>
      <c r="C1388" s="15"/>
      <c r="I1388" s="24"/>
      <c r="J1388"/>
      <c r="K1388" s="25"/>
      <c r="L1388"/>
      <c r="M1388" s="33"/>
      <c r="N1388"/>
    </row>
    <row r="1389" spans="1:14" s="1" customFormat="1" ht="35.15" customHeight="1" x14ac:dyDescent="0.25">
      <c r="A1389"/>
      <c r="B1389" s="5"/>
      <c r="C1389" s="15"/>
      <c r="I1389" s="24"/>
      <c r="J1389"/>
      <c r="K1389" s="25"/>
      <c r="L1389"/>
      <c r="M1389" s="33"/>
      <c r="N1389"/>
    </row>
    <row r="1390" spans="1:14" s="1" customFormat="1" ht="35.15" customHeight="1" x14ac:dyDescent="0.25">
      <c r="A1390"/>
      <c r="B1390" s="5"/>
      <c r="C1390" s="15"/>
      <c r="I1390" s="24"/>
      <c r="J1390"/>
      <c r="K1390" s="25"/>
      <c r="L1390"/>
      <c r="M1390" s="33"/>
      <c r="N1390"/>
    </row>
    <row r="1391" spans="1:14" s="1" customFormat="1" ht="35.15" customHeight="1" x14ac:dyDescent="0.25">
      <c r="A1391"/>
      <c r="B1391" s="5"/>
      <c r="C1391" s="15"/>
      <c r="I1391" s="24"/>
      <c r="J1391"/>
      <c r="K1391" s="25"/>
      <c r="L1391"/>
      <c r="M1391" s="33"/>
      <c r="N1391"/>
    </row>
    <row r="1392" spans="1:14" s="1" customFormat="1" ht="35.15" customHeight="1" x14ac:dyDescent="0.25">
      <c r="A1392"/>
      <c r="B1392" s="5"/>
      <c r="C1392" s="15"/>
      <c r="I1392" s="24"/>
      <c r="J1392"/>
      <c r="K1392" s="25"/>
      <c r="L1392"/>
      <c r="M1392" s="33"/>
      <c r="N1392"/>
    </row>
    <row r="1393" spans="1:14" s="1" customFormat="1" ht="35.15" customHeight="1" x14ac:dyDescent="0.25">
      <c r="A1393"/>
      <c r="B1393" s="5"/>
      <c r="C1393" s="15"/>
      <c r="I1393" s="24"/>
      <c r="J1393"/>
      <c r="K1393" s="25"/>
      <c r="L1393"/>
      <c r="M1393" s="33"/>
      <c r="N1393"/>
    </row>
    <row r="1394" spans="1:14" s="1" customFormat="1" ht="35.15" customHeight="1" x14ac:dyDescent="0.25">
      <c r="A1394"/>
      <c r="B1394" s="5"/>
      <c r="C1394" s="15"/>
      <c r="I1394" s="24"/>
      <c r="J1394"/>
      <c r="K1394" s="25"/>
      <c r="L1394"/>
      <c r="M1394" s="33"/>
      <c r="N1394"/>
    </row>
    <row r="1395" spans="1:14" s="1" customFormat="1" ht="35.15" customHeight="1" x14ac:dyDescent="0.25">
      <c r="A1395"/>
      <c r="B1395" s="5"/>
      <c r="C1395" s="15"/>
      <c r="I1395" s="24"/>
      <c r="J1395"/>
      <c r="K1395" s="25"/>
      <c r="L1395"/>
      <c r="M1395" s="33"/>
      <c r="N1395"/>
    </row>
    <row r="1396" spans="1:14" s="1" customFormat="1" ht="35.15" customHeight="1" x14ac:dyDescent="0.25">
      <c r="A1396"/>
      <c r="B1396" s="5"/>
      <c r="C1396" s="15"/>
      <c r="I1396" s="24"/>
      <c r="J1396"/>
      <c r="K1396" s="25"/>
      <c r="L1396"/>
      <c r="M1396" s="33"/>
      <c r="N1396"/>
    </row>
    <row r="1397" spans="1:14" s="1" customFormat="1" ht="35.15" customHeight="1" x14ac:dyDescent="0.25">
      <c r="A1397"/>
      <c r="B1397" s="5"/>
      <c r="C1397" s="15"/>
      <c r="I1397" s="24"/>
      <c r="J1397"/>
      <c r="K1397" s="25"/>
      <c r="L1397"/>
      <c r="M1397" s="33"/>
      <c r="N1397"/>
    </row>
    <row r="1398" spans="1:14" s="1" customFormat="1" ht="35.15" customHeight="1" x14ac:dyDescent="0.25">
      <c r="A1398"/>
      <c r="B1398" s="5"/>
      <c r="C1398" s="15"/>
      <c r="I1398" s="24"/>
      <c r="J1398"/>
      <c r="K1398" s="25"/>
      <c r="L1398"/>
      <c r="M1398" s="33"/>
      <c r="N1398"/>
    </row>
    <row r="1399" spans="1:14" s="1" customFormat="1" ht="35.15" customHeight="1" x14ac:dyDescent="0.25">
      <c r="A1399"/>
      <c r="B1399" s="5"/>
      <c r="C1399" s="15"/>
      <c r="I1399" s="24"/>
      <c r="J1399"/>
      <c r="K1399" s="25"/>
      <c r="L1399"/>
      <c r="M1399" s="33"/>
      <c r="N1399"/>
    </row>
    <row r="1400" spans="1:14" s="1" customFormat="1" ht="35.15" customHeight="1" x14ac:dyDescent="0.25">
      <c r="A1400"/>
      <c r="B1400" s="5"/>
      <c r="C1400" s="15"/>
      <c r="I1400" s="24"/>
      <c r="J1400"/>
      <c r="K1400" s="25"/>
      <c r="L1400"/>
      <c r="M1400" s="33"/>
      <c r="N1400"/>
    </row>
    <row r="1401" spans="1:14" s="1" customFormat="1" ht="35.15" customHeight="1" x14ac:dyDescent="0.25">
      <c r="A1401"/>
      <c r="B1401" s="5"/>
      <c r="C1401" s="15"/>
      <c r="I1401" s="24"/>
      <c r="J1401"/>
      <c r="K1401" s="25"/>
      <c r="L1401"/>
      <c r="M1401" s="33"/>
      <c r="N1401"/>
    </row>
    <row r="1402" spans="1:14" s="1" customFormat="1" ht="35.15" customHeight="1" x14ac:dyDescent="0.25">
      <c r="A1402"/>
      <c r="B1402" s="5"/>
      <c r="C1402" s="15"/>
      <c r="I1402" s="24"/>
      <c r="J1402"/>
      <c r="K1402" s="25"/>
      <c r="L1402"/>
      <c r="M1402" s="33"/>
      <c r="N1402"/>
    </row>
    <row r="1403" spans="1:14" s="1" customFormat="1" ht="35.15" customHeight="1" x14ac:dyDescent="0.25">
      <c r="A1403"/>
      <c r="B1403" s="5"/>
      <c r="C1403" s="15"/>
      <c r="I1403" s="24"/>
      <c r="J1403"/>
      <c r="K1403" s="25"/>
      <c r="L1403"/>
      <c r="M1403" s="33"/>
      <c r="N1403"/>
    </row>
    <row r="1404" spans="1:14" s="1" customFormat="1" ht="35.15" customHeight="1" x14ac:dyDescent="0.25">
      <c r="A1404"/>
      <c r="B1404" s="5"/>
      <c r="C1404" s="15"/>
      <c r="I1404" s="24"/>
      <c r="J1404"/>
      <c r="K1404" s="25"/>
      <c r="L1404"/>
      <c r="M1404" s="33"/>
      <c r="N1404"/>
    </row>
    <row r="1405" spans="1:14" s="1" customFormat="1" ht="35.15" customHeight="1" x14ac:dyDescent="0.25">
      <c r="A1405"/>
      <c r="B1405" s="5"/>
      <c r="C1405" s="15"/>
      <c r="I1405" s="24"/>
      <c r="J1405"/>
      <c r="K1405" s="25"/>
      <c r="L1405"/>
      <c r="M1405" s="33"/>
      <c r="N1405"/>
    </row>
    <row r="1406" spans="1:14" s="1" customFormat="1" ht="35.15" customHeight="1" x14ac:dyDescent="0.25">
      <c r="A1406"/>
      <c r="B1406" s="5"/>
      <c r="C1406" s="15"/>
      <c r="I1406" s="24"/>
      <c r="J1406"/>
      <c r="K1406" s="25"/>
      <c r="L1406"/>
      <c r="M1406" s="33"/>
      <c r="N1406"/>
    </row>
    <row r="1407" spans="1:14" s="1" customFormat="1" ht="35.15" customHeight="1" x14ac:dyDescent="0.25">
      <c r="A1407"/>
      <c r="B1407" s="5"/>
      <c r="C1407" s="15"/>
      <c r="I1407" s="24"/>
      <c r="J1407"/>
      <c r="K1407" s="25"/>
      <c r="L1407"/>
      <c r="M1407" s="33"/>
      <c r="N1407"/>
    </row>
    <row r="1408" spans="1:14" s="1" customFormat="1" ht="35.15" customHeight="1" x14ac:dyDescent="0.25">
      <c r="A1408"/>
      <c r="B1408" s="5"/>
      <c r="C1408" s="15"/>
      <c r="I1408" s="24"/>
      <c r="J1408"/>
      <c r="K1408" s="25"/>
      <c r="L1408"/>
      <c r="M1408" s="33"/>
      <c r="N1408"/>
    </row>
    <row r="1409" spans="1:14" s="1" customFormat="1" ht="35.15" customHeight="1" x14ac:dyDescent="0.25">
      <c r="A1409"/>
      <c r="B1409" s="5"/>
      <c r="C1409" s="15"/>
      <c r="I1409" s="24"/>
      <c r="J1409"/>
      <c r="K1409" s="25"/>
      <c r="L1409"/>
      <c r="M1409" s="33"/>
      <c r="N1409"/>
    </row>
    <row r="1410" spans="1:14" s="1" customFormat="1" ht="35.15" customHeight="1" x14ac:dyDescent="0.25">
      <c r="A1410"/>
      <c r="B1410" s="5"/>
      <c r="C1410" s="15"/>
      <c r="I1410" s="24"/>
      <c r="J1410"/>
      <c r="K1410" s="25"/>
      <c r="L1410"/>
      <c r="M1410" s="33"/>
      <c r="N1410"/>
    </row>
    <row r="1411" spans="1:14" s="1" customFormat="1" ht="35.15" customHeight="1" x14ac:dyDescent="0.25">
      <c r="A1411"/>
      <c r="B1411" s="5"/>
      <c r="C1411" s="15"/>
      <c r="I1411" s="24"/>
      <c r="J1411"/>
      <c r="K1411" s="25"/>
      <c r="L1411"/>
      <c r="M1411" s="33"/>
      <c r="N1411"/>
    </row>
    <row r="1412" spans="1:14" s="1" customFormat="1" ht="35.15" customHeight="1" x14ac:dyDescent="0.25">
      <c r="A1412"/>
      <c r="B1412" s="5"/>
      <c r="C1412" s="15"/>
      <c r="I1412" s="24"/>
      <c r="J1412"/>
      <c r="K1412" s="25"/>
      <c r="L1412"/>
      <c r="M1412" s="33"/>
      <c r="N1412"/>
    </row>
    <row r="1413" spans="1:14" s="1" customFormat="1" ht="35.15" customHeight="1" x14ac:dyDescent="0.25">
      <c r="A1413"/>
      <c r="B1413" s="5"/>
      <c r="C1413" s="15"/>
      <c r="I1413" s="24"/>
      <c r="J1413"/>
      <c r="K1413" s="25"/>
      <c r="L1413"/>
      <c r="M1413" s="33"/>
      <c r="N1413"/>
    </row>
    <row r="1414" spans="1:14" s="1" customFormat="1" ht="35.15" customHeight="1" x14ac:dyDescent="0.25">
      <c r="A1414"/>
      <c r="B1414" s="5"/>
      <c r="C1414" s="15"/>
      <c r="I1414" s="24"/>
      <c r="J1414"/>
      <c r="K1414" s="25"/>
      <c r="L1414"/>
      <c r="M1414" s="33"/>
      <c r="N1414"/>
    </row>
    <row r="1415" spans="1:14" s="1" customFormat="1" ht="35.15" customHeight="1" x14ac:dyDescent="0.25">
      <c r="A1415"/>
      <c r="B1415" s="5"/>
      <c r="C1415" s="15"/>
      <c r="I1415" s="24"/>
      <c r="J1415"/>
      <c r="K1415" s="25"/>
      <c r="L1415"/>
      <c r="M1415" s="33"/>
      <c r="N1415"/>
    </row>
    <row r="1416" spans="1:14" s="1" customFormat="1" ht="35.15" customHeight="1" x14ac:dyDescent="0.25">
      <c r="A1416"/>
      <c r="B1416" s="5"/>
      <c r="C1416" s="15"/>
      <c r="I1416" s="24"/>
      <c r="J1416"/>
      <c r="K1416" s="25"/>
      <c r="L1416"/>
      <c r="M1416" s="33"/>
      <c r="N1416"/>
    </row>
    <row r="1417" spans="1:14" s="1" customFormat="1" ht="35.15" customHeight="1" x14ac:dyDescent="0.25">
      <c r="A1417"/>
      <c r="B1417" s="5"/>
      <c r="C1417" s="15"/>
      <c r="I1417" s="24"/>
      <c r="J1417"/>
      <c r="K1417" s="25"/>
      <c r="L1417"/>
      <c r="M1417" s="33"/>
      <c r="N1417"/>
    </row>
    <row r="1418" spans="1:14" s="1" customFormat="1" ht="35.15" customHeight="1" x14ac:dyDescent="0.25">
      <c r="A1418"/>
      <c r="B1418" s="5"/>
      <c r="C1418" s="15"/>
      <c r="I1418" s="24"/>
      <c r="J1418"/>
      <c r="K1418" s="25"/>
      <c r="L1418"/>
      <c r="M1418" s="33"/>
      <c r="N1418"/>
    </row>
    <row r="1419" spans="1:14" s="1" customFormat="1" ht="35.15" customHeight="1" x14ac:dyDescent="0.25">
      <c r="A1419"/>
      <c r="B1419" s="5"/>
      <c r="C1419" s="15"/>
      <c r="I1419" s="24"/>
      <c r="J1419"/>
      <c r="K1419" s="25"/>
      <c r="L1419"/>
      <c r="M1419" s="33"/>
      <c r="N1419"/>
    </row>
    <row r="1420" spans="1:14" s="1" customFormat="1" ht="35.15" customHeight="1" x14ac:dyDescent="0.25">
      <c r="A1420"/>
      <c r="B1420" s="5"/>
      <c r="C1420" s="15"/>
      <c r="I1420" s="24"/>
      <c r="J1420"/>
      <c r="K1420" s="25"/>
      <c r="L1420"/>
      <c r="M1420" s="33"/>
      <c r="N1420"/>
    </row>
    <row r="1421" spans="1:14" s="1" customFormat="1" ht="35.15" customHeight="1" x14ac:dyDescent="0.25">
      <c r="A1421"/>
      <c r="B1421" s="5"/>
      <c r="C1421" s="15"/>
      <c r="I1421" s="24"/>
      <c r="J1421"/>
      <c r="K1421" s="25"/>
      <c r="L1421"/>
      <c r="M1421" s="33"/>
      <c r="N1421"/>
    </row>
    <row r="1422" spans="1:14" s="1" customFormat="1" ht="35.15" customHeight="1" x14ac:dyDescent="0.25">
      <c r="A1422"/>
      <c r="B1422" s="5"/>
      <c r="C1422" s="15"/>
      <c r="I1422" s="24"/>
      <c r="J1422"/>
      <c r="K1422" s="25"/>
      <c r="L1422"/>
      <c r="M1422" s="33"/>
      <c r="N1422"/>
    </row>
    <row r="1423" spans="1:14" s="1" customFormat="1" ht="35.15" customHeight="1" x14ac:dyDescent="0.25">
      <c r="A1423"/>
      <c r="B1423" s="5"/>
      <c r="C1423" s="15"/>
      <c r="I1423" s="24"/>
      <c r="J1423"/>
      <c r="K1423" s="25"/>
      <c r="L1423"/>
      <c r="M1423" s="33"/>
      <c r="N1423"/>
    </row>
    <row r="1424" spans="1:14" s="1" customFormat="1" ht="35.15" customHeight="1" x14ac:dyDescent="0.25">
      <c r="A1424"/>
      <c r="B1424" s="5"/>
      <c r="C1424" s="15"/>
      <c r="I1424" s="24"/>
      <c r="J1424"/>
      <c r="K1424" s="25"/>
      <c r="L1424"/>
      <c r="M1424" s="33"/>
      <c r="N1424"/>
    </row>
    <row r="1425" spans="1:14" s="1" customFormat="1" ht="35.15" customHeight="1" x14ac:dyDescent="0.25">
      <c r="A1425"/>
      <c r="B1425" s="5"/>
      <c r="C1425" s="15"/>
      <c r="I1425" s="24"/>
      <c r="J1425"/>
      <c r="K1425" s="25"/>
      <c r="L1425"/>
      <c r="M1425" s="33"/>
      <c r="N1425"/>
    </row>
    <row r="1426" spans="1:14" s="1" customFormat="1" ht="35.15" customHeight="1" x14ac:dyDescent="0.25">
      <c r="A1426"/>
      <c r="B1426" s="5"/>
      <c r="C1426" s="15"/>
      <c r="I1426" s="24"/>
      <c r="J1426"/>
      <c r="K1426" s="25"/>
      <c r="L1426"/>
      <c r="M1426" s="33"/>
      <c r="N1426"/>
    </row>
    <row r="1427" spans="1:14" s="1" customFormat="1" ht="35.15" customHeight="1" x14ac:dyDescent="0.25">
      <c r="A1427"/>
      <c r="B1427" s="5"/>
      <c r="C1427" s="15"/>
      <c r="I1427" s="24"/>
      <c r="J1427"/>
      <c r="K1427" s="25"/>
      <c r="L1427"/>
      <c r="M1427" s="33"/>
      <c r="N1427"/>
    </row>
    <row r="1428" spans="1:14" s="1" customFormat="1" ht="35.15" customHeight="1" x14ac:dyDescent="0.25">
      <c r="A1428"/>
      <c r="B1428" s="5"/>
      <c r="C1428" s="15"/>
      <c r="I1428" s="24"/>
      <c r="J1428"/>
      <c r="K1428" s="25"/>
      <c r="L1428"/>
      <c r="M1428" s="33"/>
      <c r="N1428"/>
    </row>
    <row r="1429" spans="1:14" s="1" customFormat="1" ht="35.15" customHeight="1" x14ac:dyDescent="0.25">
      <c r="A1429"/>
      <c r="B1429" s="5"/>
      <c r="C1429" s="15"/>
      <c r="I1429" s="24"/>
      <c r="J1429"/>
      <c r="K1429" s="25"/>
      <c r="L1429"/>
      <c r="M1429" s="33"/>
      <c r="N1429"/>
    </row>
    <row r="1430" spans="1:14" s="1" customFormat="1" ht="35.15" customHeight="1" x14ac:dyDescent="0.25">
      <c r="A1430"/>
      <c r="B1430" s="5"/>
      <c r="C1430" s="15"/>
      <c r="I1430" s="24"/>
      <c r="J1430"/>
      <c r="K1430" s="25"/>
      <c r="L1430"/>
      <c r="M1430" s="33"/>
      <c r="N1430"/>
    </row>
    <row r="1431" spans="1:14" s="1" customFormat="1" ht="35.15" customHeight="1" x14ac:dyDescent="0.25">
      <c r="A1431"/>
      <c r="B1431" s="5"/>
      <c r="C1431" s="15"/>
      <c r="I1431" s="24"/>
      <c r="J1431"/>
      <c r="K1431" s="25"/>
      <c r="L1431"/>
      <c r="M1431" s="33"/>
      <c r="N1431"/>
    </row>
    <row r="1432" spans="1:14" s="1" customFormat="1" ht="35.15" customHeight="1" x14ac:dyDescent="0.25">
      <c r="A1432"/>
      <c r="B1432" s="5"/>
      <c r="C1432" s="15"/>
      <c r="I1432" s="24"/>
      <c r="J1432"/>
      <c r="K1432" s="25"/>
      <c r="L1432"/>
      <c r="M1432" s="33"/>
      <c r="N1432"/>
    </row>
    <row r="1433" spans="1:14" s="1" customFormat="1" ht="35.15" customHeight="1" x14ac:dyDescent="0.25">
      <c r="A1433"/>
      <c r="B1433" s="5"/>
      <c r="C1433" s="15"/>
      <c r="I1433" s="24"/>
      <c r="J1433"/>
      <c r="K1433" s="25"/>
      <c r="L1433"/>
      <c r="M1433" s="33"/>
      <c r="N1433"/>
    </row>
    <row r="1434" spans="1:14" s="1" customFormat="1" ht="35.15" customHeight="1" x14ac:dyDescent="0.25">
      <c r="A1434"/>
      <c r="B1434" s="5"/>
      <c r="C1434" s="15"/>
      <c r="I1434" s="24"/>
      <c r="J1434"/>
      <c r="K1434" s="25"/>
      <c r="L1434"/>
      <c r="M1434" s="33"/>
      <c r="N1434"/>
    </row>
    <row r="1435" spans="1:14" s="1" customFormat="1" ht="35.15" customHeight="1" x14ac:dyDescent="0.25">
      <c r="A1435"/>
      <c r="B1435" s="5"/>
      <c r="C1435" s="15"/>
      <c r="I1435" s="24"/>
      <c r="J1435"/>
      <c r="K1435" s="25"/>
      <c r="L1435"/>
      <c r="M1435" s="33"/>
      <c r="N1435"/>
    </row>
    <row r="1436" spans="1:14" s="1" customFormat="1" ht="35.15" customHeight="1" x14ac:dyDescent="0.25">
      <c r="A1436"/>
      <c r="B1436" s="5"/>
      <c r="C1436" s="15"/>
      <c r="I1436" s="24"/>
      <c r="J1436"/>
      <c r="K1436" s="25"/>
      <c r="L1436"/>
      <c r="M1436" s="33"/>
      <c r="N1436"/>
    </row>
    <row r="1437" spans="1:14" s="1" customFormat="1" ht="35.15" customHeight="1" x14ac:dyDescent="0.25">
      <c r="A1437"/>
      <c r="B1437" s="5"/>
      <c r="C1437" s="15"/>
      <c r="I1437" s="24"/>
      <c r="J1437"/>
      <c r="K1437" s="25"/>
      <c r="L1437"/>
      <c r="M1437" s="33"/>
      <c r="N1437"/>
    </row>
    <row r="1438" spans="1:14" s="1" customFormat="1" ht="35.15" customHeight="1" x14ac:dyDescent="0.25">
      <c r="A1438"/>
      <c r="B1438" s="5"/>
      <c r="C1438" s="15"/>
      <c r="I1438" s="24"/>
      <c r="J1438"/>
      <c r="K1438" s="25"/>
      <c r="L1438"/>
      <c r="M1438" s="33"/>
      <c r="N1438"/>
    </row>
    <row r="1439" spans="1:14" s="1" customFormat="1" ht="35.15" customHeight="1" x14ac:dyDescent="0.25">
      <c r="A1439"/>
      <c r="B1439" s="5"/>
      <c r="C1439" s="15"/>
      <c r="I1439" s="24"/>
      <c r="J1439"/>
      <c r="K1439" s="25"/>
      <c r="L1439"/>
      <c r="M1439" s="33"/>
      <c r="N1439"/>
    </row>
    <row r="1440" spans="1:14" s="1" customFormat="1" ht="35.15" customHeight="1" x14ac:dyDescent="0.25">
      <c r="A1440"/>
      <c r="B1440" s="5"/>
      <c r="C1440" s="15"/>
      <c r="I1440" s="24"/>
      <c r="J1440"/>
      <c r="K1440" s="25"/>
      <c r="L1440"/>
      <c r="M1440" s="33"/>
      <c r="N1440"/>
    </row>
    <row r="1441" spans="1:14" s="1" customFormat="1" ht="35.15" customHeight="1" x14ac:dyDescent="0.25">
      <c r="A1441"/>
      <c r="B1441" s="5"/>
      <c r="C1441" s="15"/>
      <c r="I1441" s="24"/>
      <c r="J1441"/>
      <c r="K1441" s="25"/>
      <c r="L1441"/>
      <c r="M1441" s="33"/>
      <c r="N1441"/>
    </row>
    <row r="1442" spans="1:14" s="1" customFormat="1" ht="35.15" customHeight="1" x14ac:dyDescent="0.25">
      <c r="A1442"/>
      <c r="B1442" s="5"/>
      <c r="C1442" s="15"/>
      <c r="I1442" s="24"/>
      <c r="J1442"/>
      <c r="K1442" s="25"/>
      <c r="L1442"/>
      <c r="M1442" s="33"/>
      <c r="N1442"/>
    </row>
    <row r="1443" spans="1:14" s="1" customFormat="1" ht="35.15" customHeight="1" x14ac:dyDescent="0.25">
      <c r="A1443"/>
      <c r="B1443" s="5"/>
      <c r="C1443" s="15"/>
      <c r="I1443" s="24"/>
      <c r="J1443"/>
      <c r="K1443" s="25"/>
      <c r="L1443"/>
      <c r="M1443" s="33"/>
      <c r="N1443"/>
    </row>
    <row r="1444" spans="1:14" s="1" customFormat="1" ht="35.15" customHeight="1" x14ac:dyDescent="0.25">
      <c r="A1444"/>
      <c r="B1444" s="5"/>
      <c r="C1444" s="15"/>
      <c r="I1444" s="24"/>
      <c r="J1444"/>
      <c r="K1444" s="25"/>
      <c r="L1444"/>
      <c r="M1444" s="33"/>
      <c r="N1444"/>
    </row>
    <row r="1445" spans="1:14" s="1" customFormat="1" ht="35.15" customHeight="1" x14ac:dyDescent="0.25">
      <c r="A1445"/>
      <c r="B1445" s="5"/>
      <c r="C1445" s="15"/>
      <c r="I1445" s="24"/>
      <c r="J1445"/>
      <c r="K1445" s="25"/>
      <c r="L1445"/>
      <c r="M1445" s="33"/>
      <c r="N1445"/>
    </row>
    <row r="1446" spans="1:14" s="1" customFormat="1" ht="35.15" customHeight="1" x14ac:dyDescent="0.25">
      <c r="A1446"/>
      <c r="B1446" s="5"/>
      <c r="C1446" s="15"/>
      <c r="I1446" s="24"/>
      <c r="J1446"/>
      <c r="K1446" s="25"/>
      <c r="L1446"/>
      <c r="M1446" s="33"/>
      <c r="N1446"/>
    </row>
    <row r="1447" spans="1:14" s="1" customFormat="1" ht="35.15" customHeight="1" x14ac:dyDescent="0.25">
      <c r="A1447"/>
      <c r="B1447" s="5"/>
      <c r="C1447" s="15"/>
      <c r="I1447" s="24"/>
      <c r="J1447"/>
      <c r="K1447" s="25"/>
      <c r="L1447"/>
      <c r="M1447" s="33"/>
      <c r="N1447"/>
    </row>
    <row r="1448" spans="1:14" s="1" customFormat="1" ht="35.15" customHeight="1" x14ac:dyDescent="0.25">
      <c r="A1448"/>
      <c r="B1448" s="5"/>
      <c r="C1448" s="15"/>
      <c r="I1448" s="24"/>
      <c r="J1448"/>
      <c r="K1448" s="25"/>
      <c r="L1448"/>
      <c r="M1448" s="33"/>
      <c r="N1448"/>
    </row>
    <row r="1449" spans="1:14" s="1" customFormat="1" ht="35.15" customHeight="1" x14ac:dyDescent="0.25">
      <c r="A1449"/>
      <c r="B1449" s="5"/>
      <c r="C1449" s="15"/>
      <c r="I1449" s="24"/>
      <c r="J1449"/>
      <c r="K1449" s="25"/>
      <c r="L1449"/>
      <c r="M1449" s="33"/>
      <c r="N1449"/>
    </row>
    <row r="1450" spans="1:14" s="1" customFormat="1" ht="35.15" customHeight="1" x14ac:dyDescent="0.25">
      <c r="A1450"/>
      <c r="B1450" s="5"/>
      <c r="C1450" s="15"/>
      <c r="I1450" s="24"/>
      <c r="J1450"/>
      <c r="K1450" s="25"/>
      <c r="L1450"/>
      <c r="M1450" s="33"/>
      <c r="N1450"/>
    </row>
    <row r="1451" spans="1:14" s="1" customFormat="1" ht="35.15" customHeight="1" x14ac:dyDescent="0.25">
      <c r="A1451"/>
      <c r="B1451" s="5"/>
      <c r="C1451" s="15"/>
      <c r="I1451" s="24"/>
      <c r="J1451"/>
      <c r="K1451" s="25"/>
      <c r="L1451"/>
      <c r="M1451" s="33"/>
      <c r="N1451"/>
    </row>
    <row r="1452" spans="1:14" s="1" customFormat="1" ht="35.15" customHeight="1" x14ac:dyDescent="0.25">
      <c r="A1452"/>
      <c r="B1452" s="5"/>
      <c r="C1452" s="15"/>
      <c r="I1452" s="24"/>
      <c r="J1452"/>
      <c r="K1452" s="25"/>
      <c r="L1452"/>
      <c r="M1452" s="33"/>
      <c r="N1452"/>
    </row>
    <row r="1453" spans="1:14" s="1" customFormat="1" ht="35.15" customHeight="1" x14ac:dyDescent="0.25">
      <c r="A1453"/>
      <c r="B1453" s="5"/>
      <c r="C1453" s="15"/>
      <c r="I1453" s="24"/>
      <c r="J1453"/>
      <c r="K1453" s="25"/>
      <c r="L1453"/>
      <c r="M1453" s="33"/>
      <c r="N1453"/>
    </row>
    <row r="1454" spans="1:14" s="1" customFormat="1" ht="35.15" customHeight="1" x14ac:dyDescent="0.25">
      <c r="A1454"/>
      <c r="B1454" s="5"/>
      <c r="C1454" s="15"/>
      <c r="I1454" s="24"/>
      <c r="J1454"/>
      <c r="K1454" s="25"/>
      <c r="L1454"/>
      <c r="M1454" s="33"/>
      <c r="N1454"/>
    </row>
    <row r="1455" spans="1:14" s="1" customFormat="1" ht="35.15" customHeight="1" x14ac:dyDescent="0.25">
      <c r="A1455"/>
      <c r="B1455" s="5"/>
      <c r="C1455" s="15"/>
      <c r="I1455" s="24"/>
      <c r="J1455"/>
      <c r="K1455" s="25"/>
      <c r="L1455"/>
      <c r="M1455" s="33"/>
      <c r="N1455"/>
    </row>
    <row r="1456" spans="1:14" s="1" customFormat="1" ht="35.15" customHeight="1" x14ac:dyDescent="0.25">
      <c r="A1456"/>
      <c r="B1456" s="5"/>
      <c r="C1456" s="15"/>
      <c r="I1456" s="24"/>
      <c r="J1456"/>
      <c r="K1456" s="25"/>
      <c r="L1456"/>
      <c r="M1456" s="33"/>
      <c r="N1456"/>
    </row>
    <row r="1457" spans="1:14" s="1" customFormat="1" ht="35.15" customHeight="1" x14ac:dyDescent="0.25">
      <c r="A1457"/>
      <c r="B1457" s="5"/>
      <c r="C1457" s="15"/>
      <c r="I1457" s="24"/>
      <c r="J1457"/>
      <c r="K1457" s="25"/>
      <c r="L1457"/>
      <c r="M1457" s="33"/>
      <c r="N1457"/>
    </row>
    <row r="1458" spans="1:14" s="1" customFormat="1" ht="35.15" customHeight="1" x14ac:dyDescent="0.25">
      <c r="A1458"/>
      <c r="B1458" s="5"/>
      <c r="C1458" s="15"/>
      <c r="I1458" s="24"/>
      <c r="J1458"/>
      <c r="K1458" s="25"/>
      <c r="L1458"/>
      <c r="M1458" s="33"/>
      <c r="N1458"/>
    </row>
    <row r="1459" spans="1:14" s="1" customFormat="1" ht="35.15" customHeight="1" x14ac:dyDescent="0.25">
      <c r="A1459"/>
      <c r="B1459" s="5"/>
      <c r="C1459" s="15"/>
      <c r="I1459" s="24"/>
      <c r="J1459"/>
      <c r="K1459" s="25"/>
      <c r="L1459"/>
      <c r="M1459" s="33"/>
      <c r="N1459"/>
    </row>
    <row r="1460" spans="1:14" s="1" customFormat="1" ht="35.15" customHeight="1" x14ac:dyDescent="0.25">
      <c r="A1460"/>
      <c r="B1460" s="5"/>
      <c r="C1460" s="15"/>
      <c r="I1460" s="24"/>
      <c r="J1460"/>
      <c r="K1460" s="25"/>
      <c r="L1460"/>
      <c r="M1460" s="33"/>
      <c r="N1460"/>
    </row>
    <row r="1461" spans="1:14" s="1" customFormat="1" ht="35.15" customHeight="1" x14ac:dyDescent="0.25">
      <c r="A1461"/>
      <c r="B1461" s="5"/>
      <c r="C1461" s="15"/>
      <c r="I1461" s="24"/>
      <c r="J1461"/>
      <c r="K1461" s="25"/>
      <c r="L1461"/>
      <c r="M1461" s="33"/>
      <c r="N1461"/>
    </row>
    <row r="1462" spans="1:14" s="1" customFormat="1" ht="35.15" customHeight="1" x14ac:dyDescent="0.25">
      <c r="A1462"/>
      <c r="B1462" s="5"/>
      <c r="C1462" s="15"/>
      <c r="I1462" s="24"/>
      <c r="J1462"/>
      <c r="K1462" s="25"/>
      <c r="L1462"/>
      <c r="M1462" s="33"/>
      <c r="N1462"/>
    </row>
    <row r="1463" spans="1:14" s="1" customFormat="1" ht="35.15" customHeight="1" x14ac:dyDescent="0.25">
      <c r="A1463"/>
      <c r="B1463" s="5"/>
      <c r="C1463" s="15"/>
      <c r="I1463" s="24"/>
      <c r="J1463"/>
      <c r="K1463" s="25"/>
      <c r="L1463"/>
      <c r="M1463" s="33"/>
      <c r="N1463"/>
    </row>
    <row r="1464" spans="1:14" s="1" customFormat="1" ht="35.15" customHeight="1" x14ac:dyDescent="0.25">
      <c r="A1464"/>
      <c r="B1464" s="5"/>
      <c r="C1464" s="15"/>
      <c r="I1464" s="24"/>
      <c r="J1464"/>
      <c r="K1464" s="25"/>
      <c r="L1464"/>
      <c r="M1464" s="33"/>
      <c r="N1464"/>
    </row>
    <row r="1465" spans="1:14" s="1" customFormat="1" ht="35.15" customHeight="1" x14ac:dyDescent="0.25">
      <c r="A1465"/>
      <c r="B1465" s="5"/>
      <c r="C1465" s="15"/>
      <c r="I1465" s="24"/>
      <c r="J1465"/>
      <c r="K1465" s="25"/>
      <c r="L1465"/>
      <c r="M1465" s="33"/>
      <c r="N1465"/>
    </row>
    <row r="1466" spans="1:14" s="1" customFormat="1" ht="35.15" customHeight="1" x14ac:dyDescent="0.25">
      <c r="A1466"/>
      <c r="B1466" s="5"/>
      <c r="C1466" s="15"/>
      <c r="I1466" s="24"/>
      <c r="J1466"/>
      <c r="K1466" s="25"/>
      <c r="L1466"/>
      <c r="M1466" s="33"/>
      <c r="N1466"/>
    </row>
    <row r="1467" spans="1:14" s="1" customFormat="1" ht="35.15" customHeight="1" x14ac:dyDescent="0.25">
      <c r="A1467"/>
      <c r="B1467" s="5"/>
      <c r="C1467" s="15"/>
      <c r="I1467" s="24"/>
      <c r="J1467"/>
      <c r="K1467" s="25"/>
      <c r="L1467"/>
      <c r="M1467" s="33"/>
      <c r="N1467"/>
    </row>
    <row r="1468" spans="1:14" s="1" customFormat="1" ht="35.15" customHeight="1" x14ac:dyDescent="0.25">
      <c r="A1468"/>
      <c r="B1468" s="5"/>
      <c r="C1468" s="15"/>
      <c r="I1468" s="24"/>
      <c r="J1468"/>
      <c r="K1468" s="25"/>
      <c r="L1468"/>
      <c r="M1468" s="33"/>
      <c r="N1468"/>
    </row>
    <row r="1469" spans="1:14" s="1" customFormat="1" ht="35.15" customHeight="1" x14ac:dyDescent="0.25">
      <c r="A1469"/>
      <c r="B1469" s="5"/>
      <c r="C1469" s="15"/>
      <c r="I1469" s="24"/>
      <c r="J1469"/>
      <c r="K1469" s="25"/>
      <c r="L1469"/>
      <c r="M1469" s="33"/>
      <c r="N1469"/>
    </row>
    <row r="1470" spans="1:14" s="1" customFormat="1" ht="35.15" customHeight="1" x14ac:dyDescent="0.25">
      <c r="A1470"/>
      <c r="B1470" s="5"/>
      <c r="C1470" s="15"/>
      <c r="I1470" s="24"/>
      <c r="J1470"/>
      <c r="K1470" s="25"/>
      <c r="L1470"/>
      <c r="M1470" s="33"/>
      <c r="N1470"/>
    </row>
    <row r="1471" spans="1:14" s="1" customFormat="1" ht="35.15" customHeight="1" x14ac:dyDescent="0.25">
      <c r="A1471"/>
      <c r="B1471" s="5"/>
      <c r="C1471" s="15"/>
      <c r="I1471" s="24"/>
      <c r="J1471"/>
      <c r="K1471" s="25"/>
      <c r="L1471"/>
      <c r="M1471" s="33"/>
      <c r="N1471"/>
    </row>
    <row r="1472" spans="1:14" s="1" customFormat="1" ht="35.15" customHeight="1" x14ac:dyDescent="0.25">
      <c r="A1472"/>
      <c r="B1472" s="5"/>
      <c r="C1472" s="15"/>
      <c r="I1472" s="24"/>
      <c r="J1472"/>
      <c r="K1472" s="25"/>
      <c r="L1472"/>
      <c r="M1472" s="33"/>
      <c r="N1472"/>
    </row>
    <row r="1473" spans="1:14" s="1" customFormat="1" ht="35.15" customHeight="1" x14ac:dyDescent="0.25">
      <c r="A1473"/>
      <c r="B1473" s="5"/>
      <c r="C1473" s="15"/>
      <c r="I1473" s="24"/>
      <c r="J1473"/>
      <c r="K1473" s="25"/>
      <c r="L1473"/>
      <c r="M1473" s="33"/>
      <c r="N1473"/>
    </row>
    <row r="1474" spans="1:14" s="1" customFormat="1" ht="35.15" customHeight="1" x14ac:dyDescent="0.25">
      <c r="A1474"/>
      <c r="B1474" s="5"/>
      <c r="C1474" s="15"/>
      <c r="I1474" s="24"/>
      <c r="J1474"/>
      <c r="K1474" s="25"/>
      <c r="L1474"/>
      <c r="M1474" s="33"/>
      <c r="N1474"/>
    </row>
    <row r="1475" spans="1:14" s="1" customFormat="1" ht="35.15" customHeight="1" x14ac:dyDescent="0.25">
      <c r="A1475"/>
      <c r="B1475" s="5"/>
      <c r="C1475" s="15"/>
      <c r="I1475" s="24"/>
      <c r="J1475"/>
      <c r="K1475" s="25"/>
      <c r="L1475"/>
      <c r="M1475" s="33"/>
      <c r="N1475"/>
    </row>
    <row r="1476" spans="1:14" s="1" customFormat="1" ht="35.15" customHeight="1" x14ac:dyDescent="0.25">
      <c r="A1476"/>
      <c r="B1476" s="5"/>
      <c r="C1476" s="15"/>
      <c r="I1476" s="24"/>
      <c r="J1476"/>
      <c r="K1476" s="25"/>
      <c r="L1476"/>
      <c r="M1476" s="33"/>
      <c r="N1476"/>
    </row>
    <row r="1477" spans="1:14" s="1" customFormat="1" ht="35.15" customHeight="1" x14ac:dyDescent="0.25">
      <c r="A1477"/>
      <c r="B1477" s="5"/>
      <c r="C1477" s="15"/>
      <c r="I1477" s="24"/>
      <c r="J1477"/>
      <c r="K1477" s="25"/>
      <c r="L1477"/>
      <c r="M1477" s="33"/>
      <c r="N1477"/>
    </row>
    <row r="1478" spans="1:14" s="1" customFormat="1" ht="35.15" customHeight="1" x14ac:dyDescent="0.25">
      <c r="A1478"/>
      <c r="B1478" s="5"/>
      <c r="C1478" s="15"/>
      <c r="I1478" s="24"/>
      <c r="J1478"/>
      <c r="K1478" s="25"/>
      <c r="L1478"/>
      <c r="M1478" s="33"/>
      <c r="N1478"/>
    </row>
    <row r="1479" spans="1:14" s="1" customFormat="1" ht="35.15" customHeight="1" x14ac:dyDescent="0.25">
      <c r="A1479"/>
      <c r="B1479" s="5"/>
      <c r="C1479" s="15"/>
      <c r="I1479" s="24"/>
      <c r="J1479"/>
      <c r="K1479" s="25"/>
      <c r="L1479"/>
      <c r="M1479" s="33"/>
      <c r="N1479"/>
    </row>
    <row r="1480" spans="1:14" s="1" customFormat="1" ht="35.15" customHeight="1" x14ac:dyDescent="0.25">
      <c r="A1480"/>
      <c r="B1480" s="5"/>
      <c r="C1480" s="15"/>
      <c r="I1480" s="24"/>
      <c r="J1480"/>
      <c r="K1480" s="25"/>
      <c r="L1480"/>
      <c r="M1480" s="33"/>
      <c r="N1480"/>
    </row>
    <row r="1481" spans="1:14" s="1" customFormat="1" ht="35.15" customHeight="1" x14ac:dyDescent="0.25">
      <c r="A1481"/>
      <c r="B1481" s="5"/>
      <c r="C1481" s="15"/>
      <c r="I1481" s="24"/>
      <c r="J1481"/>
      <c r="K1481" s="25"/>
      <c r="L1481"/>
      <c r="M1481" s="33"/>
      <c r="N1481"/>
    </row>
    <row r="1482" spans="1:14" s="1" customFormat="1" ht="35.15" customHeight="1" x14ac:dyDescent="0.25">
      <c r="A1482"/>
      <c r="B1482" s="5"/>
      <c r="C1482" s="15"/>
      <c r="I1482" s="24"/>
      <c r="J1482"/>
      <c r="K1482" s="25"/>
      <c r="L1482"/>
      <c r="M1482" s="33"/>
      <c r="N1482"/>
    </row>
    <row r="1483" spans="1:14" s="1" customFormat="1" ht="35.15" customHeight="1" x14ac:dyDescent="0.25">
      <c r="A1483"/>
      <c r="B1483" s="5"/>
      <c r="C1483" s="15"/>
      <c r="I1483" s="24"/>
      <c r="J1483"/>
      <c r="K1483" s="25"/>
      <c r="L1483"/>
      <c r="M1483" s="33"/>
      <c r="N1483"/>
    </row>
    <row r="1484" spans="1:14" s="1" customFormat="1" ht="35.15" customHeight="1" x14ac:dyDescent="0.25">
      <c r="A1484"/>
      <c r="B1484" s="5"/>
      <c r="C1484" s="15"/>
      <c r="I1484" s="24"/>
      <c r="J1484"/>
      <c r="K1484" s="25"/>
      <c r="L1484"/>
      <c r="M1484" s="33"/>
      <c r="N1484"/>
    </row>
    <row r="1485" spans="1:14" s="1" customFormat="1" ht="35.15" customHeight="1" x14ac:dyDescent="0.25">
      <c r="A1485"/>
      <c r="B1485" s="5"/>
      <c r="C1485" s="15"/>
      <c r="I1485" s="24"/>
      <c r="J1485"/>
      <c r="K1485" s="25"/>
      <c r="L1485"/>
      <c r="M1485" s="33"/>
      <c r="N1485"/>
    </row>
    <row r="1486" spans="1:14" s="1" customFormat="1" ht="35.15" customHeight="1" x14ac:dyDescent="0.25">
      <c r="A1486"/>
      <c r="B1486" s="5"/>
      <c r="C1486" s="15"/>
      <c r="I1486" s="24"/>
      <c r="J1486"/>
      <c r="K1486" s="25"/>
      <c r="L1486"/>
      <c r="M1486" s="33"/>
      <c r="N1486"/>
    </row>
    <row r="1487" spans="1:14" s="1" customFormat="1" ht="35.15" customHeight="1" x14ac:dyDescent="0.25">
      <c r="A1487"/>
      <c r="B1487" s="5"/>
      <c r="C1487" s="15"/>
      <c r="I1487" s="24"/>
      <c r="J1487"/>
      <c r="K1487" s="25"/>
      <c r="L1487"/>
      <c r="M1487" s="33"/>
      <c r="N1487"/>
    </row>
    <row r="1488" spans="1:14" s="1" customFormat="1" ht="35.15" customHeight="1" x14ac:dyDescent="0.25">
      <c r="A1488"/>
      <c r="B1488" s="5"/>
      <c r="C1488" s="15"/>
      <c r="I1488" s="24"/>
      <c r="J1488"/>
      <c r="K1488" s="25"/>
      <c r="L1488"/>
      <c r="M1488" s="33"/>
      <c r="N1488"/>
    </row>
    <row r="1489" spans="1:14" s="1" customFormat="1" ht="35.15" customHeight="1" x14ac:dyDescent="0.25">
      <c r="A1489"/>
      <c r="B1489" s="5"/>
      <c r="C1489" s="15"/>
      <c r="I1489" s="24"/>
      <c r="J1489"/>
      <c r="K1489" s="25"/>
      <c r="L1489"/>
      <c r="M1489" s="33"/>
      <c r="N1489"/>
    </row>
    <row r="1490" spans="1:14" s="1" customFormat="1" ht="35.15" customHeight="1" x14ac:dyDescent="0.25">
      <c r="A1490"/>
      <c r="B1490" s="5"/>
      <c r="C1490" s="15"/>
      <c r="I1490" s="24"/>
      <c r="J1490"/>
      <c r="K1490" s="25"/>
      <c r="L1490"/>
      <c r="M1490" s="33"/>
      <c r="N1490"/>
    </row>
    <row r="1491" spans="1:14" s="1" customFormat="1" ht="35.15" customHeight="1" x14ac:dyDescent="0.25">
      <c r="A1491"/>
      <c r="B1491" s="5"/>
      <c r="C1491" s="15"/>
      <c r="I1491" s="24"/>
      <c r="J1491"/>
      <c r="K1491" s="25"/>
      <c r="L1491"/>
      <c r="M1491" s="33"/>
      <c r="N1491"/>
    </row>
    <row r="1492" spans="1:14" s="1" customFormat="1" ht="35.15" customHeight="1" x14ac:dyDescent="0.25">
      <c r="A1492"/>
      <c r="B1492" s="5"/>
      <c r="C1492" s="15"/>
      <c r="I1492" s="24"/>
      <c r="J1492"/>
      <c r="K1492" s="25"/>
      <c r="L1492"/>
      <c r="M1492" s="33"/>
      <c r="N1492"/>
    </row>
    <row r="1493" spans="1:14" s="1" customFormat="1" ht="35.15" customHeight="1" x14ac:dyDescent="0.25">
      <c r="A1493"/>
      <c r="B1493" s="5"/>
      <c r="C1493" s="15"/>
      <c r="I1493" s="24"/>
      <c r="J1493"/>
      <c r="K1493" s="25"/>
      <c r="L1493"/>
      <c r="M1493" s="33"/>
      <c r="N1493"/>
    </row>
    <row r="1494" spans="1:14" s="1" customFormat="1" ht="35.15" customHeight="1" x14ac:dyDescent="0.25">
      <c r="A1494"/>
      <c r="B1494" s="5"/>
      <c r="C1494" s="15"/>
      <c r="I1494" s="24"/>
      <c r="J1494"/>
      <c r="K1494" s="25"/>
      <c r="L1494"/>
      <c r="M1494" s="33"/>
      <c r="N1494"/>
    </row>
    <row r="1495" spans="1:14" s="1" customFormat="1" ht="35.15" customHeight="1" x14ac:dyDescent="0.25">
      <c r="A1495"/>
      <c r="B1495" s="5"/>
      <c r="C1495" s="15"/>
      <c r="I1495" s="24"/>
      <c r="J1495"/>
      <c r="K1495" s="25"/>
      <c r="L1495"/>
      <c r="M1495" s="33"/>
      <c r="N1495"/>
    </row>
    <row r="1496" spans="1:14" s="1" customFormat="1" ht="35.15" customHeight="1" x14ac:dyDescent="0.25">
      <c r="A1496"/>
      <c r="B1496" s="5"/>
      <c r="C1496" s="15"/>
      <c r="I1496" s="24"/>
      <c r="J1496"/>
      <c r="K1496" s="25"/>
      <c r="L1496"/>
      <c r="M1496" s="33"/>
      <c r="N1496"/>
    </row>
    <row r="1497" spans="1:14" s="1" customFormat="1" ht="35.15" customHeight="1" x14ac:dyDescent="0.25">
      <c r="A1497"/>
      <c r="B1497" s="5"/>
      <c r="C1497" s="15"/>
      <c r="I1497" s="24"/>
      <c r="J1497"/>
      <c r="K1497" s="25"/>
      <c r="L1497"/>
      <c r="M1497" s="33"/>
      <c r="N1497"/>
    </row>
    <row r="1498" spans="1:14" s="1" customFormat="1" ht="35.15" customHeight="1" x14ac:dyDescent="0.25">
      <c r="A1498"/>
      <c r="B1498" s="5"/>
      <c r="C1498" s="15"/>
      <c r="I1498" s="24"/>
      <c r="J1498"/>
      <c r="K1498" s="25"/>
      <c r="L1498"/>
      <c r="M1498" s="33"/>
      <c r="N1498"/>
    </row>
    <row r="1499" spans="1:14" s="1" customFormat="1" ht="35.15" customHeight="1" x14ac:dyDescent="0.25">
      <c r="A1499"/>
      <c r="B1499" s="5"/>
      <c r="C1499" s="15"/>
      <c r="I1499" s="24"/>
      <c r="J1499"/>
      <c r="K1499" s="25"/>
      <c r="L1499"/>
      <c r="M1499" s="33"/>
      <c r="N1499"/>
    </row>
    <row r="1500" spans="1:14" s="1" customFormat="1" ht="35.15" customHeight="1" x14ac:dyDescent="0.25">
      <c r="A1500"/>
      <c r="B1500" s="5"/>
      <c r="C1500" s="15"/>
      <c r="I1500" s="24"/>
      <c r="J1500"/>
      <c r="K1500" s="25"/>
      <c r="L1500"/>
      <c r="M1500" s="33"/>
      <c r="N1500"/>
    </row>
    <row r="1501" spans="1:14" s="1" customFormat="1" ht="35.15" customHeight="1" x14ac:dyDescent="0.25">
      <c r="A1501"/>
      <c r="B1501" s="5"/>
      <c r="C1501" s="15"/>
      <c r="I1501" s="24"/>
      <c r="J1501"/>
      <c r="K1501" s="25"/>
      <c r="L1501"/>
      <c r="M1501" s="33"/>
      <c r="N1501"/>
    </row>
    <row r="1502" spans="1:14" s="1" customFormat="1" ht="35.15" customHeight="1" x14ac:dyDescent="0.25">
      <c r="A1502"/>
      <c r="B1502" s="5"/>
      <c r="C1502" s="15"/>
      <c r="I1502" s="24"/>
      <c r="J1502"/>
      <c r="K1502" s="25"/>
      <c r="L1502"/>
      <c r="M1502" s="33"/>
      <c r="N1502"/>
    </row>
    <row r="1503" spans="1:14" s="1" customFormat="1" ht="35.15" customHeight="1" x14ac:dyDescent="0.25">
      <c r="A1503"/>
      <c r="B1503" s="5"/>
      <c r="C1503" s="15"/>
      <c r="I1503" s="24"/>
      <c r="J1503"/>
      <c r="K1503" s="25"/>
      <c r="L1503"/>
      <c r="M1503" s="33"/>
      <c r="N1503"/>
    </row>
    <row r="1504" spans="1:14" s="1" customFormat="1" ht="35.15" customHeight="1" x14ac:dyDescent="0.25">
      <c r="A1504"/>
      <c r="B1504" s="5"/>
      <c r="C1504" s="15"/>
      <c r="I1504" s="24"/>
      <c r="J1504"/>
      <c r="K1504" s="25"/>
      <c r="L1504"/>
      <c r="M1504" s="33"/>
      <c r="N1504"/>
    </row>
    <row r="1505" spans="1:14" s="1" customFormat="1" ht="35.15" customHeight="1" x14ac:dyDescent="0.25">
      <c r="A1505"/>
      <c r="B1505" s="5"/>
      <c r="C1505" s="15"/>
      <c r="I1505" s="24"/>
      <c r="J1505"/>
      <c r="K1505" s="25"/>
      <c r="L1505"/>
      <c r="M1505" s="33"/>
      <c r="N1505"/>
    </row>
    <row r="1506" spans="1:14" s="1" customFormat="1" ht="35.15" customHeight="1" x14ac:dyDescent="0.25">
      <c r="A1506"/>
      <c r="B1506" s="5"/>
      <c r="C1506" s="15"/>
      <c r="I1506" s="24"/>
      <c r="J1506"/>
      <c r="K1506" s="25"/>
      <c r="L1506"/>
      <c r="M1506" s="33"/>
      <c r="N1506"/>
    </row>
    <row r="1507" spans="1:14" s="1" customFormat="1" ht="35.15" customHeight="1" x14ac:dyDescent="0.25">
      <c r="A1507"/>
      <c r="B1507" s="5"/>
      <c r="C1507" s="15"/>
      <c r="I1507" s="24"/>
      <c r="J1507"/>
      <c r="K1507" s="25"/>
      <c r="L1507"/>
      <c r="M1507" s="33"/>
      <c r="N1507"/>
    </row>
    <row r="1508" spans="1:14" s="1" customFormat="1" ht="35.15" customHeight="1" x14ac:dyDescent="0.25">
      <c r="A1508"/>
      <c r="B1508" s="5"/>
      <c r="C1508" s="15"/>
      <c r="I1508" s="24"/>
      <c r="J1508"/>
      <c r="K1508" s="25"/>
      <c r="L1508"/>
      <c r="M1508" s="33"/>
      <c r="N1508"/>
    </row>
    <row r="1509" spans="1:14" s="1" customFormat="1" ht="35.15" customHeight="1" x14ac:dyDescent="0.25">
      <c r="A1509"/>
      <c r="B1509" s="5"/>
      <c r="C1509" s="15"/>
      <c r="I1509" s="24"/>
      <c r="J1509"/>
      <c r="K1509" s="25"/>
      <c r="L1509"/>
      <c r="M1509" s="33"/>
      <c r="N1509"/>
    </row>
    <row r="1510" spans="1:14" s="1" customFormat="1" ht="35.15" customHeight="1" x14ac:dyDescent="0.25">
      <c r="A1510"/>
      <c r="B1510" s="5"/>
      <c r="C1510" s="15"/>
      <c r="I1510" s="24"/>
      <c r="J1510"/>
      <c r="K1510" s="25"/>
      <c r="L1510"/>
      <c r="M1510" s="33"/>
      <c r="N1510"/>
    </row>
    <row r="1511" spans="1:14" s="1" customFormat="1" ht="35.15" customHeight="1" x14ac:dyDescent="0.25">
      <c r="A1511"/>
      <c r="B1511" s="5"/>
      <c r="C1511" s="15"/>
      <c r="I1511" s="24"/>
      <c r="J1511"/>
      <c r="K1511" s="25"/>
      <c r="L1511"/>
      <c r="M1511" s="33"/>
      <c r="N1511"/>
    </row>
    <row r="1512" spans="1:14" s="1" customFormat="1" ht="35.15" customHeight="1" x14ac:dyDescent="0.25">
      <c r="A1512"/>
      <c r="B1512" s="5"/>
      <c r="C1512" s="15"/>
      <c r="I1512" s="24"/>
      <c r="J1512"/>
      <c r="K1512" s="25"/>
      <c r="L1512"/>
      <c r="M1512" s="33"/>
      <c r="N1512"/>
    </row>
    <row r="1513" spans="1:14" s="1" customFormat="1" ht="35.15" customHeight="1" x14ac:dyDescent="0.25">
      <c r="A1513"/>
      <c r="B1513" s="5"/>
      <c r="C1513" s="15"/>
      <c r="I1513" s="24"/>
      <c r="J1513"/>
      <c r="K1513" s="25"/>
      <c r="L1513"/>
      <c r="M1513" s="33"/>
      <c r="N1513"/>
    </row>
    <row r="1514" spans="1:14" s="1" customFormat="1" ht="35.15" customHeight="1" x14ac:dyDescent="0.25">
      <c r="A1514"/>
      <c r="B1514" s="5"/>
      <c r="C1514" s="15"/>
      <c r="I1514" s="24"/>
      <c r="J1514"/>
      <c r="K1514" s="25"/>
      <c r="L1514"/>
      <c r="M1514" s="33"/>
      <c r="N1514"/>
    </row>
    <row r="1515" spans="1:14" s="1" customFormat="1" ht="35.15" customHeight="1" x14ac:dyDescent="0.25">
      <c r="A1515"/>
      <c r="B1515" s="5"/>
      <c r="C1515" s="15"/>
      <c r="I1515" s="24"/>
      <c r="J1515"/>
      <c r="K1515" s="25"/>
      <c r="L1515"/>
      <c r="M1515" s="33"/>
      <c r="N1515"/>
    </row>
    <row r="1516" spans="1:14" s="1" customFormat="1" ht="35.15" customHeight="1" x14ac:dyDescent="0.25">
      <c r="A1516"/>
      <c r="B1516" s="5"/>
      <c r="C1516" s="15"/>
      <c r="I1516" s="24"/>
      <c r="J1516"/>
      <c r="K1516" s="25"/>
      <c r="L1516"/>
      <c r="M1516" s="33"/>
      <c r="N1516"/>
    </row>
    <row r="1517" spans="1:14" s="1" customFormat="1" ht="35.15" customHeight="1" x14ac:dyDescent="0.25">
      <c r="A1517"/>
      <c r="B1517" s="5"/>
      <c r="C1517" s="15"/>
      <c r="I1517" s="24"/>
      <c r="J1517"/>
      <c r="K1517" s="25"/>
      <c r="L1517"/>
      <c r="M1517" s="33"/>
      <c r="N1517"/>
    </row>
    <row r="1518" spans="1:14" s="1" customFormat="1" ht="35.15" customHeight="1" x14ac:dyDescent="0.25">
      <c r="A1518"/>
      <c r="B1518" s="5"/>
      <c r="C1518" s="15"/>
      <c r="I1518" s="24"/>
      <c r="J1518"/>
      <c r="K1518" s="25"/>
      <c r="L1518"/>
      <c r="M1518" s="33"/>
      <c r="N1518"/>
    </row>
    <row r="1519" spans="1:14" s="1" customFormat="1" ht="35.15" customHeight="1" x14ac:dyDescent="0.25">
      <c r="A1519"/>
      <c r="B1519" s="5"/>
      <c r="C1519" s="15"/>
      <c r="I1519" s="24"/>
      <c r="J1519"/>
      <c r="K1519" s="25"/>
      <c r="L1519"/>
      <c r="M1519" s="33"/>
      <c r="N1519"/>
    </row>
    <row r="1520" spans="1:14" s="1" customFormat="1" ht="35.15" customHeight="1" x14ac:dyDescent="0.25">
      <c r="A1520"/>
      <c r="B1520" s="5"/>
      <c r="C1520" s="15"/>
      <c r="I1520" s="24"/>
      <c r="J1520"/>
      <c r="K1520" s="25"/>
      <c r="L1520"/>
      <c r="M1520" s="33"/>
      <c r="N1520"/>
    </row>
    <row r="1521" spans="1:14" s="1" customFormat="1" ht="35.15" customHeight="1" x14ac:dyDescent="0.25">
      <c r="A1521"/>
      <c r="B1521" s="5"/>
      <c r="C1521" s="15"/>
      <c r="I1521" s="24"/>
      <c r="J1521"/>
      <c r="K1521" s="25"/>
      <c r="L1521"/>
      <c r="M1521" s="33"/>
      <c r="N1521"/>
    </row>
    <row r="1522" spans="1:14" s="1" customFormat="1" ht="35.15" customHeight="1" x14ac:dyDescent="0.25">
      <c r="A1522"/>
      <c r="B1522" s="5"/>
      <c r="C1522" s="15"/>
      <c r="I1522" s="24"/>
      <c r="J1522"/>
      <c r="K1522" s="25"/>
      <c r="L1522"/>
      <c r="M1522" s="33"/>
      <c r="N1522"/>
    </row>
    <row r="1523" spans="1:14" s="1" customFormat="1" ht="35.15" customHeight="1" x14ac:dyDescent="0.25">
      <c r="A1523"/>
      <c r="B1523" s="5"/>
      <c r="C1523" s="15"/>
      <c r="I1523" s="24"/>
      <c r="J1523"/>
      <c r="K1523" s="25"/>
      <c r="L1523"/>
      <c r="M1523" s="33"/>
      <c r="N1523"/>
    </row>
    <row r="1524" spans="1:14" s="1" customFormat="1" ht="35.15" customHeight="1" x14ac:dyDescent="0.25">
      <c r="A1524"/>
      <c r="B1524" s="5"/>
      <c r="C1524" s="15"/>
      <c r="I1524" s="24"/>
      <c r="J1524"/>
      <c r="K1524" s="25"/>
      <c r="L1524"/>
      <c r="M1524" s="33"/>
      <c r="N1524"/>
    </row>
    <row r="1525" spans="1:14" s="1" customFormat="1" ht="35.15" customHeight="1" x14ac:dyDescent="0.25">
      <c r="A1525"/>
      <c r="B1525" s="5"/>
      <c r="C1525" s="15"/>
      <c r="I1525" s="24"/>
      <c r="J1525"/>
      <c r="K1525" s="25"/>
      <c r="L1525"/>
      <c r="M1525" s="33"/>
      <c r="N1525"/>
    </row>
    <row r="1526" spans="1:14" s="1" customFormat="1" ht="35.15" customHeight="1" x14ac:dyDescent="0.25">
      <c r="A1526"/>
      <c r="B1526" s="5"/>
      <c r="C1526" s="15"/>
      <c r="I1526" s="24"/>
      <c r="J1526"/>
      <c r="K1526" s="25"/>
      <c r="L1526"/>
      <c r="M1526" s="33"/>
      <c r="N1526"/>
    </row>
    <row r="1527" spans="1:14" s="1" customFormat="1" ht="35.15" customHeight="1" x14ac:dyDescent="0.25">
      <c r="A1527"/>
      <c r="B1527" s="5"/>
      <c r="C1527" s="15"/>
      <c r="I1527" s="24"/>
      <c r="J1527"/>
      <c r="K1527" s="25"/>
      <c r="L1527"/>
      <c r="M1527" s="33"/>
      <c r="N1527"/>
    </row>
    <row r="1528" spans="1:14" s="1" customFormat="1" ht="35.15" customHeight="1" x14ac:dyDescent="0.25">
      <c r="A1528"/>
      <c r="B1528" s="5"/>
      <c r="C1528" s="15"/>
      <c r="I1528" s="24"/>
      <c r="J1528"/>
      <c r="K1528" s="25"/>
      <c r="L1528"/>
      <c r="M1528" s="33"/>
      <c r="N1528"/>
    </row>
    <row r="1529" spans="1:14" s="1" customFormat="1" ht="35.15" customHeight="1" x14ac:dyDescent="0.25">
      <c r="A1529"/>
      <c r="B1529" s="5"/>
      <c r="C1529" s="15"/>
      <c r="I1529" s="24"/>
      <c r="J1529"/>
      <c r="K1529" s="25"/>
      <c r="L1529"/>
      <c r="M1529" s="33"/>
      <c r="N1529"/>
    </row>
    <row r="1530" spans="1:14" s="1" customFormat="1" ht="35.15" customHeight="1" x14ac:dyDescent="0.25">
      <c r="A1530"/>
      <c r="B1530" s="5"/>
      <c r="C1530" s="15"/>
      <c r="I1530" s="24"/>
      <c r="J1530"/>
      <c r="K1530" s="25"/>
      <c r="L1530"/>
      <c r="M1530" s="33"/>
      <c r="N1530"/>
    </row>
    <row r="1531" spans="1:14" s="1" customFormat="1" ht="35.15" customHeight="1" x14ac:dyDescent="0.25">
      <c r="A1531"/>
      <c r="B1531" s="5"/>
      <c r="C1531" s="15"/>
      <c r="I1531" s="24"/>
      <c r="J1531"/>
      <c r="K1531" s="25"/>
      <c r="L1531"/>
      <c r="M1531" s="33"/>
      <c r="N1531"/>
    </row>
    <row r="1532" spans="1:14" s="1" customFormat="1" ht="35.15" customHeight="1" x14ac:dyDescent="0.25">
      <c r="A1532"/>
      <c r="B1532" s="5"/>
      <c r="C1532" s="15"/>
      <c r="I1532" s="24"/>
      <c r="J1532"/>
      <c r="K1532" s="25"/>
      <c r="L1532"/>
      <c r="M1532" s="33"/>
      <c r="N1532"/>
    </row>
    <row r="1533" spans="1:14" s="1" customFormat="1" ht="35.15" customHeight="1" x14ac:dyDescent="0.25">
      <c r="A1533"/>
      <c r="B1533" s="5"/>
      <c r="C1533" s="15"/>
      <c r="I1533" s="24"/>
      <c r="J1533"/>
      <c r="K1533" s="25"/>
      <c r="L1533"/>
      <c r="M1533" s="33"/>
      <c r="N1533"/>
    </row>
    <row r="1534" spans="1:14" s="1" customFormat="1" ht="35.15" customHeight="1" x14ac:dyDescent="0.25">
      <c r="A1534"/>
      <c r="B1534" s="5"/>
      <c r="C1534" s="15"/>
      <c r="I1534" s="24"/>
      <c r="J1534"/>
      <c r="K1534" s="25"/>
      <c r="L1534"/>
      <c r="M1534" s="33"/>
      <c r="N1534"/>
    </row>
    <row r="1535" spans="1:14" s="1" customFormat="1" ht="35.15" customHeight="1" x14ac:dyDescent="0.25">
      <c r="A1535"/>
      <c r="B1535" s="5"/>
      <c r="C1535" s="15"/>
      <c r="I1535" s="24"/>
      <c r="J1535"/>
      <c r="K1535" s="25"/>
      <c r="L1535"/>
      <c r="M1535" s="33"/>
      <c r="N1535"/>
    </row>
    <row r="1536" spans="1:14" s="1" customFormat="1" ht="35.15" customHeight="1" x14ac:dyDescent="0.25">
      <c r="A1536"/>
      <c r="B1536" s="5"/>
      <c r="C1536" s="15"/>
      <c r="I1536" s="24"/>
      <c r="J1536"/>
      <c r="K1536" s="25"/>
      <c r="L1536"/>
      <c r="M1536" s="33"/>
      <c r="N1536"/>
    </row>
    <row r="1537" spans="1:14" s="1" customFormat="1" ht="35.15" customHeight="1" x14ac:dyDescent="0.25">
      <c r="A1537"/>
      <c r="B1537" s="5"/>
      <c r="C1537" s="15"/>
      <c r="I1537" s="24"/>
      <c r="J1537"/>
      <c r="K1537" s="25"/>
      <c r="L1537"/>
      <c r="M1537" s="33"/>
      <c r="N1537"/>
    </row>
    <row r="1538" spans="1:14" s="1" customFormat="1" ht="35.15" customHeight="1" x14ac:dyDescent="0.25">
      <c r="A1538"/>
      <c r="B1538" s="5"/>
      <c r="C1538" s="15"/>
      <c r="I1538" s="24"/>
      <c r="J1538"/>
      <c r="K1538" s="25"/>
      <c r="L1538"/>
      <c r="M1538" s="33"/>
      <c r="N1538"/>
    </row>
    <row r="1539" spans="1:14" s="1" customFormat="1" ht="35.15" customHeight="1" x14ac:dyDescent="0.25">
      <c r="A1539"/>
      <c r="B1539" s="5"/>
      <c r="C1539" s="15"/>
      <c r="I1539" s="24"/>
      <c r="J1539"/>
      <c r="K1539" s="25"/>
      <c r="L1539"/>
      <c r="M1539" s="33"/>
      <c r="N1539"/>
    </row>
    <row r="1540" spans="1:14" s="1" customFormat="1" ht="35.15" customHeight="1" x14ac:dyDescent="0.25">
      <c r="A1540"/>
      <c r="B1540" s="5"/>
      <c r="C1540" s="15"/>
      <c r="I1540" s="24"/>
      <c r="J1540"/>
      <c r="K1540" s="25"/>
      <c r="L1540"/>
      <c r="M1540" s="33"/>
      <c r="N1540"/>
    </row>
    <row r="1541" spans="1:14" s="1" customFormat="1" ht="35.15" customHeight="1" x14ac:dyDescent="0.25">
      <c r="A1541"/>
      <c r="B1541" s="5"/>
      <c r="C1541" s="15"/>
      <c r="I1541" s="24"/>
      <c r="J1541"/>
      <c r="K1541" s="25"/>
      <c r="L1541"/>
      <c r="M1541" s="33"/>
      <c r="N1541"/>
    </row>
    <row r="1542" spans="1:14" s="1" customFormat="1" ht="35.15" customHeight="1" x14ac:dyDescent="0.25">
      <c r="A1542"/>
      <c r="B1542" s="5"/>
      <c r="C1542" s="15"/>
      <c r="I1542" s="24"/>
      <c r="J1542"/>
      <c r="K1542" s="25"/>
      <c r="L1542"/>
      <c r="M1542" s="33"/>
      <c r="N1542"/>
    </row>
    <row r="1543" spans="1:14" s="1" customFormat="1" ht="35.15" customHeight="1" x14ac:dyDescent="0.25">
      <c r="A1543"/>
      <c r="B1543" s="5"/>
      <c r="C1543" s="15"/>
      <c r="I1543" s="24"/>
      <c r="J1543"/>
      <c r="K1543" s="25"/>
      <c r="L1543"/>
      <c r="M1543" s="33"/>
      <c r="N1543"/>
    </row>
    <row r="1544" spans="1:14" s="1" customFormat="1" ht="35.15" customHeight="1" x14ac:dyDescent="0.25">
      <c r="A1544"/>
      <c r="B1544" s="5"/>
      <c r="C1544" s="15"/>
      <c r="I1544" s="24"/>
      <c r="J1544"/>
      <c r="K1544" s="25"/>
      <c r="L1544"/>
      <c r="M1544" s="33"/>
      <c r="N1544"/>
    </row>
    <row r="1545" spans="1:14" s="1" customFormat="1" ht="35.15" customHeight="1" x14ac:dyDescent="0.25">
      <c r="A1545"/>
      <c r="B1545" s="5"/>
      <c r="C1545" s="15"/>
      <c r="I1545" s="24"/>
      <c r="J1545"/>
      <c r="K1545" s="25"/>
      <c r="L1545"/>
      <c r="M1545" s="33"/>
      <c r="N1545"/>
    </row>
    <row r="1546" spans="1:14" s="1" customFormat="1" ht="35.15" customHeight="1" x14ac:dyDescent="0.25">
      <c r="A1546"/>
      <c r="B1546" s="5"/>
      <c r="C1546" s="15"/>
      <c r="I1546" s="24"/>
      <c r="J1546"/>
      <c r="K1546" s="25"/>
      <c r="L1546"/>
      <c r="M1546" s="33"/>
      <c r="N1546"/>
    </row>
    <row r="1547" spans="1:14" s="1" customFormat="1" ht="35.15" customHeight="1" x14ac:dyDescent="0.25">
      <c r="A1547"/>
      <c r="B1547" s="5"/>
      <c r="C1547" s="15"/>
      <c r="I1547" s="24"/>
      <c r="J1547"/>
      <c r="K1547" s="25"/>
      <c r="L1547"/>
      <c r="M1547" s="33"/>
      <c r="N1547"/>
    </row>
    <row r="1548" spans="1:14" s="1" customFormat="1" ht="35.15" customHeight="1" x14ac:dyDescent="0.25">
      <c r="A1548"/>
      <c r="B1548" s="5"/>
      <c r="C1548" s="15"/>
      <c r="I1548" s="24"/>
      <c r="J1548"/>
      <c r="K1548" s="25"/>
      <c r="L1548"/>
      <c r="M1548" s="33"/>
      <c r="N1548"/>
    </row>
    <row r="1549" spans="1:14" s="1" customFormat="1" ht="35.15" customHeight="1" x14ac:dyDescent="0.25">
      <c r="A1549"/>
      <c r="B1549" s="5"/>
      <c r="C1549" s="15"/>
      <c r="I1549" s="24"/>
      <c r="J1549"/>
      <c r="K1549" s="25"/>
      <c r="L1549"/>
      <c r="M1549" s="33"/>
      <c r="N1549"/>
    </row>
    <row r="1550" spans="1:14" s="1" customFormat="1" ht="35.15" customHeight="1" x14ac:dyDescent="0.25">
      <c r="A1550"/>
      <c r="B1550" s="5"/>
      <c r="C1550" s="15"/>
      <c r="I1550" s="24"/>
      <c r="J1550"/>
      <c r="K1550" s="25"/>
      <c r="L1550"/>
      <c r="M1550" s="33"/>
      <c r="N1550"/>
    </row>
    <row r="1551" spans="1:14" s="1" customFormat="1" ht="35.15" customHeight="1" x14ac:dyDescent="0.25">
      <c r="A1551"/>
      <c r="B1551" s="5"/>
      <c r="C1551" s="15"/>
      <c r="I1551" s="24"/>
      <c r="J1551"/>
      <c r="K1551" s="25"/>
      <c r="L1551"/>
      <c r="M1551" s="33"/>
      <c r="N1551"/>
    </row>
    <row r="1552" spans="1:14" s="1" customFormat="1" ht="35.15" customHeight="1" x14ac:dyDescent="0.25">
      <c r="A1552"/>
      <c r="B1552" s="5"/>
      <c r="C1552" s="15"/>
      <c r="I1552" s="24"/>
      <c r="J1552"/>
      <c r="K1552" s="25"/>
      <c r="L1552"/>
      <c r="M1552" s="33"/>
      <c r="N1552"/>
    </row>
    <row r="1553" spans="1:14" s="1" customFormat="1" ht="35.15" customHeight="1" x14ac:dyDescent="0.25">
      <c r="A1553"/>
      <c r="B1553" s="5"/>
      <c r="C1553" s="15"/>
      <c r="I1553" s="24"/>
      <c r="J1553"/>
      <c r="K1553" s="25"/>
      <c r="L1553"/>
      <c r="M1553" s="33"/>
      <c r="N1553"/>
    </row>
    <row r="1554" spans="1:14" s="1" customFormat="1" ht="35.15" customHeight="1" x14ac:dyDescent="0.25">
      <c r="A1554"/>
      <c r="B1554" s="5"/>
      <c r="C1554" s="15"/>
      <c r="I1554" s="24"/>
      <c r="J1554"/>
      <c r="K1554" s="25"/>
      <c r="L1554"/>
      <c r="M1554" s="33"/>
      <c r="N1554"/>
    </row>
    <row r="1555" spans="1:14" s="1" customFormat="1" ht="35.15" customHeight="1" x14ac:dyDescent="0.25">
      <c r="A1555"/>
      <c r="B1555" s="5"/>
      <c r="C1555" s="15"/>
      <c r="I1555" s="24"/>
      <c r="J1555"/>
      <c r="K1555" s="25"/>
      <c r="L1555"/>
      <c r="M1555" s="33"/>
      <c r="N1555"/>
    </row>
    <row r="1556" spans="1:14" s="1" customFormat="1" ht="35.15" customHeight="1" x14ac:dyDescent="0.25">
      <c r="A1556"/>
      <c r="B1556" s="5"/>
      <c r="C1556" s="15"/>
      <c r="I1556" s="24"/>
      <c r="J1556"/>
      <c r="K1556" s="25"/>
      <c r="L1556"/>
      <c r="M1556" s="33"/>
      <c r="N1556"/>
    </row>
    <row r="1557" spans="1:14" s="1" customFormat="1" ht="35.15" customHeight="1" x14ac:dyDescent="0.25">
      <c r="A1557"/>
      <c r="B1557" s="5"/>
      <c r="C1557" s="15"/>
      <c r="I1557" s="24"/>
      <c r="J1557"/>
      <c r="K1557" s="25"/>
      <c r="L1557"/>
      <c r="M1557" s="33"/>
      <c r="N1557"/>
    </row>
    <row r="1558" spans="1:14" s="1" customFormat="1" ht="35.15" customHeight="1" x14ac:dyDescent="0.25">
      <c r="A1558"/>
      <c r="B1558" s="5"/>
      <c r="C1558" s="15"/>
      <c r="I1558" s="24"/>
      <c r="J1558"/>
      <c r="K1558" s="25"/>
      <c r="L1558"/>
      <c r="M1558" s="33"/>
      <c r="N1558"/>
    </row>
    <row r="1559" spans="1:14" s="1" customFormat="1" ht="35.15" customHeight="1" x14ac:dyDescent="0.25">
      <c r="A1559"/>
      <c r="B1559" s="5"/>
      <c r="C1559" s="15"/>
      <c r="I1559" s="24"/>
      <c r="J1559"/>
      <c r="K1559" s="25"/>
      <c r="L1559"/>
      <c r="M1559" s="33"/>
      <c r="N1559"/>
    </row>
    <row r="1560" spans="1:14" s="1" customFormat="1" ht="35.15" customHeight="1" x14ac:dyDescent="0.25">
      <c r="A1560"/>
      <c r="B1560" s="5"/>
      <c r="C1560" s="15"/>
      <c r="I1560" s="24"/>
      <c r="J1560"/>
      <c r="K1560" s="25"/>
      <c r="L1560"/>
      <c r="M1560" s="33"/>
      <c r="N1560"/>
    </row>
    <row r="1561" spans="1:14" s="1" customFormat="1" ht="35.15" customHeight="1" x14ac:dyDescent="0.25">
      <c r="A1561"/>
      <c r="B1561" s="5"/>
      <c r="C1561" s="15"/>
      <c r="I1561" s="24"/>
      <c r="J1561"/>
      <c r="K1561" s="25"/>
      <c r="L1561"/>
      <c r="M1561" s="33"/>
      <c r="N1561"/>
    </row>
    <row r="1562" spans="1:14" s="1" customFormat="1" ht="35.15" customHeight="1" x14ac:dyDescent="0.25">
      <c r="A1562"/>
      <c r="B1562" s="5"/>
      <c r="C1562" s="15"/>
      <c r="I1562" s="24"/>
      <c r="J1562"/>
      <c r="K1562" s="25"/>
      <c r="L1562"/>
      <c r="M1562" s="33"/>
      <c r="N1562"/>
    </row>
    <row r="1563" spans="1:14" s="1" customFormat="1" ht="35.15" customHeight="1" x14ac:dyDescent="0.25">
      <c r="A1563"/>
      <c r="B1563" s="5"/>
      <c r="C1563" s="15"/>
      <c r="I1563" s="24"/>
      <c r="J1563"/>
      <c r="K1563" s="25"/>
      <c r="L1563"/>
      <c r="M1563" s="33"/>
      <c r="N1563"/>
    </row>
    <row r="1564" spans="1:14" s="1" customFormat="1" ht="35.15" customHeight="1" x14ac:dyDescent="0.25">
      <c r="A1564"/>
      <c r="B1564" s="5"/>
      <c r="C1564" s="15"/>
      <c r="I1564" s="24"/>
      <c r="J1564"/>
      <c r="K1564" s="25"/>
      <c r="L1564"/>
      <c r="M1564" s="33"/>
      <c r="N1564"/>
    </row>
    <row r="1565" spans="1:14" s="1" customFormat="1" ht="35.15" customHeight="1" x14ac:dyDescent="0.25">
      <c r="A1565"/>
      <c r="B1565" s="5"/>
      <c r="C1565" s="15"/>
      <c r="I1565" s="24"/>
      <c r="J1565"/>
      <c r="K1565" s="25"/>
      <c r="L1565"/>
      <c r="M1565" s="33"/>
      <c r="N1565"/>
    </row>
    <row r="1566" spans="1:14" s="1" customFormat="1" ht="35.15" customHeight="1" x14ac:dyDescent="0.25">
      <c r="A1566"/>
      <c r="B1566" s="5"/>
      <c r="C1566" s="15"/>
      <c r="I1566" s="24"/>
      <c r="J1566"/>
      <c r="K1566" s="25"/>
      <c r="L1566"/>
      <c r="M1566" s="33"/>
      <c r="N1566"/>
    </row>
    <row r="1567" spans="1:14" s="1" customFormat="1" ht="35.15" customHeight="1" x14ac:dyDescent="0.25">
      <c r="A1567"/>
      <c r="B1567" s="5"/>
      <c r="C1567" s="15"/>
      <c r="I1567" s="24"/>
      <c r="J1567"/>
      <c r="K1567" s="25"/>
      <c r="L1567"/>
      <c r="M1567" s="33"/>
      <c r="N1567"/>
    </row>
    <row r="1568" spans="1:14" s="1" customFormat="1" ht="35.15" customHeight="1" x14ac:dyDescent="0.25">
      <c r="A1568"/>
      <c r="B1568" s="5"/>
      <c r="C1568" s="15"/>
      <c r="I1568" s="24"/>
      <c r="J1568"/>
      <c r="K1568" s="25"/>
      <c r="L1568"/>
      <c r="M1568" s="33"/>
      <c r="N1568"/>
    </row>
    <row r="1569" spans="1:14" s="1" customFormat="1" ht="35.15" customHeight="1" x14ac:dyDescent="0.25">
      <c r="A1569"/>
      <c r="B1569" s="5"/>
      <c r="C1569" s="15"/>
      <c r="I1569" s="24"/>
      <c r="J1569"/>
      <c r="K1569" s="25"/>
      <c r="L1569"/>
      <c r="M1569" s="33"/>
      <c r="N1569"/>
    </row>
    <row r="1570" spans="1:14" s="1" customFormat="1" ht="35.15" customHeight="1" x14ac:dyDescent="0.25">
      <c r="A1570"/>
      <c r="B1570" s="5"/>
      <c r="C1570" s="15"/>
      <c r="I1570" s="24"/>
      <c r="J1570"/>
      <c r="K1570" s="25"/>
      <c r="L1570"/>
      <c r="M1570" s="33"/>
      <c r="N1570"/>
    </row>
    <row r="1571" spans="1:14" s="1" customFormat="1" ht="35.15" customHeight="1" x14ac:dyDescent="0.25">
      <c r="A1571"/>
      <c r="B1571" s="5"/>
      <c r="C1571" s="15"/>
      <c r="I1571" s="24"/>
      <c r="J1571"/>
      <c r="K1571" s="25"/>
      <c r="L1571"/>
      <c r="M1571" s="33"/>
      <c r="N1571"/>
    </row>
    <row r="1572" spans="1:14" s="1" customFormat="1" ht="35.15" customHeight="1" x14ac:dyDescent="0.25">
      <c r="A1572"/>
      <c r="B1572" s="5"/>
      <c r="C1572" s="15"/>
      <c r="I1572" s="24"/>
      <c r="J1572"/>
      <c r="K1572" s="25"/>
      <c r="L1572"/>
      <c r="M1572" s="33"/>
      <c r="N1572"/>
    </row>
    <row r="1573" spans="1:14" s="1" customFormat="1" ht="35.15" customHeight="1" x14ac:dyDescent="0.25">
      <c r="A1573"/>
      <c r="B1573" s="5"/>
      <c r="C1573" s="15"/>
      <c r="I1573" s="24"/>
      <c r="J1573"/>
      <c r="K1573" s="25"/>
      <c r="L1573"/>
      <c r="M1573" s="33"/>
      <c r="N1573"/>
    </row>
    <row r="1574" spans="1:14" s="1" customFormat="1" ht="35.15" customHeight="1" x14ac:dyDescent="0.25">
      <c r="A1574"/>
      <c r="B1574" s="5"/>
      <c r="C1574" s="15"/>
      <c r="I1574" s="24"/>
      <c r="J1574"/>
      <c r="K1574" s="25"/>
      <c r="L1574"/>
      <c r="M1574" s="33"/>
      <c r="N1574"/>
    </row>
    <row r="1575" spans="1:14" s="1" customFormat="1" ht="35.15" customHeight="1" x14ac:dyDescent="0.25">
      <c r="A1575"/>
      <c r="B1575" s="5"/>
      <c r="C1575" s="15"/>
      <c r="I1575" s="24"/>
      <c r="J1575"/>
      <c r="K1575" s="25"/>
      <c r="L1575"/>
      <c r="M1575" s="33"/>
      <c r="N1575"/>
    </row>
    <row r="1576" spans="1:14" s="1" customFormat="1" ht="35.15" customHeight="1" x14ac:dyDescent="0.25">
      <c r="A1576"/>
      <c r="B1576" s="5"/>
      <c r="C1576" s="15"/>
      <c r="I1576" s="24"/>
      <c r="J1576"/>
      <c r="K1576" s="25"/>
      <c r="L1576"/>
      <c r="M1576" s="33"/>
      <c r="N1576"/>
    </row>
    <row r="1577" spans="1:14" s="1" customFormat="1" ht="35.15" customHeight="1" x14ac:dyDescent="0.25">
      <c r="A1577"/>
      <c r="B1577" s="5"/>
      <c r="C1577" s="15"/>
      <c r="I1577" s="24"/>
      <c r="J1577"/>
      <c r="K1577" s="25"/>
      <c r="L1577"/>
      <c r="M1577" s="33"/>
      <c r="N1577"/>
    </row>
    <row r="1578" spans="1:14" s="1" customFormat="1" ht="35.15" customHeight="1" x14ac:dyDescent="0.25">
      <c r="A1578"/>
      <c r="B1578" s="5"/>
      <c r="C1578" s="15"/>
      <c r="I1578" s="24"/>
      <c r="J1578"/>
      <c r="K1578" s="25"/>
      <c r="L1578"/>
      <c r="M1578" s="33"/>
      <c r="N1578"/>
    </row>
    <row r="1579" spans="1:14" s="1" customFormat="1" ht="35.15" customHeight="1" x14ac:dyDescent="0.25">
      <c r="A1579"/>
      <c r="B1579" s="5"/>
      <c r="C1579" s="15"/>
      <c r="I1579" s="24"/>
      <c r="J1579"/>
      <c r="K1579" s="25"/>
      <c r="L1579"/>
      <c r="M1579" s="33"/>
      <c r="N1579"/>
    </row>
    <row r="1580" spans="1:14" s="1" customFormat="1" ht="35.15" customHeight="1" x14ac:dyDescent="0.25">
      <c r="A1580"/>
      <c r="B1580" s="5"/>
      <c r="C1580" s="15"/>
      <c r="I1580" s="24"/>
      <c r="J1580"/>
      <c r="K1580" s="25"/>
      <c r="L1580"/>
      <c r="M1580" s="33"/>
      <c r="N1580"/>
    </row>
    <row r="1581" spans="1:14" s="1" customFormat="1" ht="35.15" customHeight="1" x14ac:dyDescent="0.25">
      <c r="A1581"/>
      <c r="B1581" s="5"/>
      <c r="C1581" s="15"/>
      <c r="I1581" s="24"/>
      <c r="J1581"/>
      <c r="K1581" s="25"/>
      <c r="L1581"/>
      <c r="M1581" s="33"/>
      <c r="N1581"/>
    </row>
    <row r="1582" spans="1:14" s="1" customFormat="1" ht="35.15" customHeight="1" x14ac:dyDescent="0.25">
      <c r="A1582"/>
      <c r="B1582" s="5"/>
      <c r="C1582" s="15"/>
      <c r="I1582" s="24"/>
      <c r="J1582"/>
      <c r="K1582" s="25"/>
      <c r="L1582"/>
      <c r="M1582" s="33"/>
      <c r="N1582"/>
    </row>
    <row r="1583" spans="1:14" s="1" customFormat="1" ht="35.15" customHeight="1" x14ac:dyDescent="0.25">
      <c r="A1583"/>
      <c r="B1583" s="5"/>
      <c r="C1583" s="15"/>
      <c r="I1583" s="24"/>
      <c r="J1583"/>
      <c r="K1583" s="25"/>
      <c r="L1583"/>
      <c r="M1583" s="33"/>
      <c r="N1583"/>
    </row>
    <row r="1584" spans="1:14" s="1" customFormat="1" ht="35.15" customHeight="1" x14ac:dyDescent="0.25">
      <c r="A1584"/>
      <c r="B1584" s="5"/>
      <c r="C1584" s="15"/>
      <c r="I1584" s="24"/>
      <c r="J1584"/>
      <c r="K1584" s="25"/>
      <c r="L1584"/>
      <c r="M1584" s="33"/>
      <c r="N1584"/>
    </row>
    <row r="1585" spans="1:14" s="1" customFormat="1" ht="35.15" customHeight="1" x14ac:dyDescent="0.25">
      <c r="A1585"/>
      <c r="B1585" s="5"/>
      <c r="C1585" s="15"/>
      <c r="I1585" s="24"/>
      <c r="J1585"/>
      <c r="K1585" s="25"/>
      <c r="L1585"/>
      <c r="M1585" s="33"/>
      <c r="N1585"/>
    </row>
    <row r="1586" spans="1:14" s="1" customFormat="1" ht="35.15" customHeight="1" x14ac:dyDescent="0.25">
      <c r="A1586"/>
      <c r="B1586" s="5"/>
      <c r="C1586" s="15"/>
      <c r="I1586" s="24"/>
      <c r="J1586"/>
      <c r="K1586" s="25"/>
      <c r="L1586"/>
      <c r="M1586" s="33"/>
      <c r="N1586"/>
    </row>
    <row r="1587" spans="1:14" s="1" customFormat="1" ht="35.15" customHeight="1" x14ac:dyDescent="0.25">
      <c r="A1587"/>
      <c r="B1587" s="5"/>
      <c r="C1587" s="15"/>
      <c r="I1587" s="24"/>
      <c r="J1587"/>
      <c r="K1587" s="25"/>
      <c r="L1587"/>
      <c r="M1587" s="33"/>
      <c r="N1587"/>
    </row>
    <row r="1588" spans="1:14" s="1" customFormat="1" ht="35.15" customHeight="1" x14ac:dyDescent="0.25">
      <c r="A1588"/>
      <c r="B1588" s="5"/>
      <c r="C1588" s="15"/>
      <c r="I1588" s="24"/>
      <c r="J1588"/>
      <c r="K1588" s="25"/>
      <c r="L1588"/>
      <c r="M1588" s="33"/>
      <c r="N1588"/>
    </row>
    <row r="1589" spans="1:14" s="1" customFormat="1" ht="35.15" customHeight="1" x14ac:dyDescent="0.25">
      <c r="A1589"/>
      <c r="B1589" s="5"/>
      <c r="C1589" s="15"/>
      <c r="I1589" s="24"/>
      <c r="J1589"/>
      <c r="K1589" s="25"/>
      <c r="L1589"/>
      <c r="M1589" s="33"/>
      <c r="N1589"/>
    </row>
    <row r="1590" spans="1:14" s="1" customFormat="1" ht="35.15" customHeight="1" x14ac:dyDescent="0.25">
      <c r="A1590"/>
      <c r="B1590" s="5"/>
      <c r="C1590" s="15"/>
      <c r="I1590" s="24"/>
      <c r="J1590"/>
      <c r="K1590" s="25"/>
      <c r="L1590"/>
      <c r="M1590" s="33"/>
      <c r="N1590"/>
    </row>
    <row r="1591" spans="1:14" s="1" customFormat="1" ht="35.15" customHeight="1" x14ac:dyDescent="0.25">
      <c r="A1591"/>
      <c r="B1591" s="5"/>
      <c r="C1591" s="15"/>
      <c r="I1591" s="24"/>
      <c r="J1591"/>
      <c r="K1591" s="25"/>
      <c r="L1591"/>
      <c r="M1591" s="33"/>
      <c r="N1591"/>
    </row>
    <row r="1592" spans="1:14" s="1" customFormat="1" ht="35.15" customHeight="1" x14ac:dyDescent="0.25">
      <c r="A1592"/>
      <c r="B1592" s="5"/>
      <c r="C1592" s="15"/>
      <c r="I1592" s="24"/>
      <c r="J1592"/>
      <c r="K1592" s="25"/>
      <c r="L1592"/>
      <c r="M1592" s="33"/>
      <c r="N1592"/>
    </row>
    <row r="1593" spans="1:14" s="1" customFormat="1" ht="35.15" customHeight="1" x14ac:dyDescent="0.25">
      <c r="A1593"/>
      <c r="B1593" s="5"/>
      <c r="C1593" s="15"/>
      <c r="I1593" s="24"/>
      <c r="J1593"/>
      <c r="K1593" s="25"/>
      <c r="L1593"/>
      <c r="M1593" s="33"/>
      <c r="N1593"/>
    </row>
    <row r="1594" spans="1:14" s="1" customFormat="1" ht="35.15" customHeight="1" x14ac:dyDescent="0.25">
      <c r="A1594"/>
      <c r="B1594" s="5"/>
      <c r="C1594" s="15"/>
      <c r="I1594" s="24"/>
      <c r="J1594"/>
      <c r="K1594" s="25"/>
      <c r="L1594"/>
      <c r="M1594" s="33"/>
      <c r="N1594"/>
    </row>
    <row r="1595" spans="1:14" s="1" customFormat="1" ht="35.15" customHeight="1" x14ac:dyDescent="0.25">
      <c r="A1595"/>
      <c r="B1595" s="5"/>
      <c r="C1595" s="15"/>
      <c r="I1595" s="24"/>
      <c r="J1595"/>
      <c r="K1595" s="25"/>
      <c r="L1595"/>
      <c r="M1595" s="33"/>
      <c r="N1595"/>
    </row>
    <row r="1596" spans="1:14" s="1" customFormat="1" ht="35.15" customHeight="1" x14ac:dyDescent="0.25">
      <c r="A1596"/>
      <c r="B1596" s="5"/>
      <c r="C1596" s="15"/>
      <c r="I1596" s="24"/>
      <c r="J1596"/>
      <c r="K1596" s="25"/>
      <c r="L1596"/>
      <c r="M1596" s="33"/>
      <c r="N1596"/>
    </row>
    <row r="1597" spans="1:14" s="1" customFormat="1" ht="35.15" customHeight="1" x14ac:dyDescent="0.25">
      <c r="A1597"/>
      <c r="B1597" s="5"/>
      <c r="C1597" s="15"/>
      <c r="I1597" s="24"/>
      <c r="J1597"/>
      <c r="K1597" s="25"/>
      <c r="L1597"/>
      <c r="M1597" s="33"/>
      <c r="N1597"/>
    </row>
    <row r="1598" spans="1:14" s="1" customFormat="1" ht="35.15" customHeight="1" x14ac:dyDescent="0.25">
      <c r="A1598"/>
      <c r="B1598" s="5"/>
      <c r="C1598" s="15"/>
      <c r="I1598" s="24"/>
      <c r="J1598"/>
      <c r="K1598" s="25"/>
      <c r="L1598"/>
      <c r="M1598" s="33"/>
      <c r="N1598"/>
    </row>
    <row r="1599" spans="1:14" s="1" customFormat="1" ht="35.15" customHeight="1" x14ac:dyDescent="0.25">
      <c r="A1599"/>
      <c r="B1599" s="5"/>
      <c r="C1599" s="15"/>
      <c r="I1599" s="24"/>
      <c r="J1599"/>
      <c r="K1599" s="25"/>
      <c r="L1599"/>
      <c r="M1599" s="33"/>
      <c r="N1599"/>
    </row>
    <row r="1600" spans="1:14" s="1" customFormat="1" ht="35.15" customHeight="1" x14ac:dyDescent="0.25">
      <c r="A1600"/>
      <c r="B1600" s="5"/>
      <c r="C1600" s="15"/>
      <c r="I1600" s="24"/>
      <c r="J1600"/>
      <c r="K1600" s="25"/>
      <c r="L1600"/>
      <c r="M1600" s="33"/>
      <c r="N1600"/>
    </row>
    <row r="1601" spans="1:14" s="1" customFormat="1" ht="35.15" customHeight="1" x14ac:dyDescent="0.25">
      <c r="A1601"/>
      <c r="B1601" s="5"/>
      <c r="C1601" s="15"/>
      <c r="I1601" s="24"/>
      <c r="J1601"/>
      <c r="K1601" s="25"/>
      <c r="L1601"/>
      <c r="M1601" s="33"/>
      <c r="N1601"/>
    </row>
    <row r="1602" spans="1:14" s="1" customFormat="1" ht="35.15" customHeight="1" x14ac:dyDescent="0.25">
      <c r="A1602"/>
      <c r="B1602" s="5"/>
      <c r="C1602" s="15"/>
      <c r="I1602" s="24"/>
      <c r="J1602"/>
      <c r="K1602" s="25"/>
      <c r="L1602"/>
      <c r="M1602" s="33"/>
      <c r="N1602"/>
    </row>
    <row r="1603" spans="1:14" s="1" customFormat="1" ht="35.15" customHeight="1" x14ac:dyDescent="0.25">
      <c r="A1603"/>
      <c r="B1603" s="5"/>
      <c r="C1603" s="15"/>
      <c r="I1603" s="24"/>
      <c r="J1603"/>
      <c r="K1603" s="25"/>
      <c r="L1603"/>
      <c r="M1603" s="33"/>
      <c r="N1603"/>
    </row>
    <row r="1604" spans="1:14" s="1" customFormat="1" ht="35.15" customHeight="1" x14ac:dyDescent="0.25">
      <c r="A1604"/>
      <c r="B1604" s="5"/>
      <c r="C1604" s="15"/>
      <c r="I1604" s="24"/>
      <c r="J1604"/>
      <c r="K1604" s="25"/>
      <c r="L1604"/>
      <c r="M1604" s="33"/>
      <c r="N1604"/>
    </row>
    <row r="1605" spans="1:14" s="1" customFormat="1" ht="35.15" customHeight="1" x14ac:dyDescent="0.25">
      <c r="A1605"/>
      <c r="B1605" s="5"/>
      <c r="C1605" s="15"/>
      <c r="I1605" s="24"/>
      <c r="J1605"/>
      <c r="K1605" s="25"/>
      <c r="L1605"/>
      <c r="M1605" s="33"/>
      <c r="N1605"/>
    </row>
    <row r="1606" spans="1:14" s="1" customFormat="1" ht="35.15" customHeight="1" x14ac:dyDescent="0.25">
      <c r="A1606"/>
      <c r="B1606" s="5"/>
      <c r="C1606" s="15"/>
      <c r="I1606" s="24"/>
      <c r="J1606"/>
      <c r="K1606" s="25"/>
      <c r="L1606"/>
      <c r="M1606" s="33"/>
      <c r="N1606"/>
    </row>
    <row r="1607" spans="1:14" s="1" customFormat="1" ht="35.15" customHeight="1" x14ac:dyDescent="0.25">
      <c r="A1607"/>
      <c r="B1607" s="5"/>
      <c r="C1607" s="15"/>
      <c r="I1607" s="24"/>
      <c r="J1607"/>
      <c r="K1607" s="25"/>
      <c r="L1607"/>
      <c r="M1607" s="33"/>
      <c r="N1607"/>
    </row>
    <row r="1608" spans="1:14" s="1" customFormat="1" ht="35.15" customHeight="1" x14ac:dyDescent="0.25">
      <c r="A1608"/>
      <c r="B1608" s="5"/>
      <c r="C1608" s="15"/>
      <c r="I1608" s="24"/>
      <c r="J1608"/>
      <c r="K1608" s="25"/>
      <c r="L1608"/>
      <c r="M1608" s="33"/>
      <c r="N1608"/>
    </row>
    <row r="1609" spans="1:14" s="1" customFormat="1" ht="35.15" customHeight="1" x14ac:dyDescent="0.25">
      <c r="A1609"/>
      <c r="B1609" s="5"/>
      <c r="C1609" s="15"/>
      <c r="I1609" s="24"/>
      <c r="J1609"/>
      <c r="K1609" s="25"/>
      <c r="L1609"/>
      <c r="M1609" s="33"/>
      <c r="N1609"/>
    </row>
    <row r="1610" spans="1:14" s="1" customFormat="1" ht="35.15" customHeight="1" x14ac:dyDescent="0.25">
      <c r="A1610"/>
      <c r="B1610" s="5"/>
      <c r="C1610" s="15"/>
      <c r="I1610" s="24"/>
      <c r="J1610"/>
      <c r="K1610" s="25"/>
      <c r="L1610"/>
      <c r="M1610" s="33"/>
      <c r="N1610"/>
    </row>
    <row r="1611" spans="1:14" s="1" customFormat="1" ht="35.15" customHeight="1" x14ac:dyDescent="0.25">
      <c r="A1611"/>
      <c r="B1611" s="5"/>
      <c r="C1611" s="15"/>
      <c r="I1611" s="24"/>
      <c r="J1611"/>
      <c r="K1611" s="25"/>
      <c r="L1611"/>
      <c r="M1611" s="33"/>
      <c r="N1611"/>
    </row>
    <row r="1612" spans="1:14" s="1" customFormat="1" ht="35.15" customHeight="1" x14ac:dyDescent="0.25">
      <c r="A1612"/>
      <c r="B1612" s="5"/>
      <c r="C1612" s="15"/>
      <c r="I1612" s="24"/>
      <c r="J1612"/>
      <c r="K1612" s="25"/>
      <c r="L1612"/>
      <c r="M1612" s="33"/>
      <c r="N1612"/>
    </row>
    <row r="1613" spans="1:14" s="1" customFormat="1" ht="35.15" customHeight="1" x14ac:dyDescent="0.25">
      <c r="A1613"/>
      <c r="B1613" s="5"/>
      <c r="C1613" s="15"/>
      <c r="I1613" s="24"/>
      <c r="J1613"/>
      <c r="K1613" s="25"/>
      <c r="L1613"/>
      <c r="M1613" s="33"/>
      <c r="N1613"/>
    </row>
    <row r="1614" spans="1:14" s="1" customFormat="1" ht="35.15" customHeight="1" x14ac:dyDescent="0.25">
      <c r="A1614"/>
      <c r="B1614" s="5"/>
      <c r="C1614" s="15"/>
      <c r="I1614" s="24"/>
      <c r="J1614"/>
      <c r="K1614" s="25"/>
      <c r="L1614"/>
      <c r="M1614" s="33"/>
      <c r="N1614"/>
    </row>
    <row r="1615" spans="1:14" s="1" customFormat="1" ht="35.15" customHeight="1" x14ac:dyDescent="0.25">
      <c r="A1615"/>
      <c r="B1615" s="5"/>
      <c r="C1615" s="15"/>
      <c r="I1615" s="24"/>
      <c r="J1615"/>
      <c r="K1615" s="25"/>
      <c r="L1615"/>
      <c r="M1615" s="33"/>
      <c r="N1615"/>
    </row>
    <row r="1616" spans="1:14" s="1" customFormat="1" ht="35.15" customHeight="1" x14ac:dyDescent="0.25">
      <c r="A1616"/>
      <c r="B1616" s="5"/>
      <c r="C1616" s="15"/>
      <c r="I1616" s="24"/>
      <c r="J1616"/>
      <c r="K1616" s="25"/>
      <c r="L1616"/>
      <c r="M1616" s="33"/>
      <c r="N1616"/>
    </row>
    <row r="1617" spans="1:14" s="1" customFormat="1" ht="35.15" customHeight="1" x14ac:dyDescent="0.25">
      <c r="A1617"/>
      <c r="B1617" s="5"/>
      <c r="C1617" s="15"/>
      <c r="I1617" s="24"/>
      <c r="J1617"/>
      <c r="K1617" s="25"/>
      <c r="L1617"/>
      <c r="M1617" s="33"/>
      <c r="N1617"/>
    </row>
    <row r="1618" spans="1:14" s="1" customFormat="1" ht="35.15" customHeight="1" x14ac:dyDescent="0.25">
      <c r="A1618"/>
      <c r="B1618" s="5"/>
      <c r="C1618" s="15"/>
      <c r="I1618" s="24"/>
      <c r="J1618"/>
      <c r="K1618" s="25"/>
      <c r="L1618"/>
      <c r="M1618" s="33"/>
      <c r="N1618"/>
    </row>
    <row r="1619" spans="1:14" s="1" customFormat="1" ht="35.15" customHeight="1" x14ac:dyDescent="0.25">
      <c r="A1619"/>
      <c r="B1619" s="5"/>
      <c r="C1619" s="15"/>
      <c r="I1619" s="24"/>
      <c r="J1619"/>
      <c r="K1619" s="25"/>
      <c r="L1619"/>
      <c r="M1619" s="33"/>
      <c r="N1619"/>
    </row>
    <row r="1620" spans="1:14" s="1" customFormat="1" ht="35.15" customHeight="1" x14ac:dyDescent="0.25">
      <c r="A1620"/>
      <c r="B1620" s="5"/>
      <c r="C1620" s="15"/>
      <c r="I1620" s="24"/>
      <c r="J1620"/>
      <c r="K1620" s="25"/>
      <c r="L1620"/>
      <c r="M1620" s="33"/>
      <c r="N1620"/>
    </row>
    <row r="1621" spans="1:14" s="1" customFormat="1" ht="35.15" customHeight="1" x14ac:dyDescent="0.25">
      <c r="A1621"/>
      <c r="B1621" s="5"/>
      <c r="C1621" s="15"/>
      <c r="I1621" s="24"/>
      <c r="J1621"/>
      <c r="K1621" s="25"/>
      <c r="L1621"/>
      <c r="M1621" s="33"/>
      <c r="N1621"/>
    </row>
    <row r="1622" spans="1:14" s="1" customFormat="1" ht="35.15" customHeight="1" x14ac:dyDescent="0.25">
      <c r="A1622"/>
      <c r="B1622" s="5"/>
      <c r="C1622" s="15"/>
      <c r="I1622" s="24"/>
      <c r="J1622"/>
      <c r="K1622" s="25"/>
      <c r="L1622"/>
      <c r="M1622" s="33"/>
      <c r="N1622"/>
    </row>
    <row r="1623" spans="1:14" s="1" customFormat="1" ht="35.15" customHeight="1" x14ac:dyDescent="0.25">
      <c r="A1623"/>
      <c r="B1623" s="5"/>
      <c r="C1623" s="15"/>
      <c r="I1623" s="24"/>
      <c r="J1623"/>
      <c r="K1623" s="25"/>
      <c r="L1623"/>
      <c r="M1623" s="33"/>
      <c r="N1623"/>
    </row>
    <row r="1624" spans="1:14" s="1" customFormat="1" ht="35.15" customHeight="1" x14ac:dyDescent="0.25">
      <c r="A1624"/>
      <c r="B1624" s="5"/>
      <c r="C1624" s="15"/>
      <c r="I1624" s="24"/>
      <c r="J1624"/>
      <c r="K1624" s="25"/>
      <c r="L1624"/>
      <c r="M1624" s="33"/>
      <c r="N1624"/>
    </row>
    <row r="1625" spans="1:14" s="1" customFormat="1" ht="35.15" customHeight="1" x14ac:dyDescent="0.25">
      <c r="A1625"/>
      <c r="B1625" s="5"/>
      <c r="C1625" s="15"/>
      <c r="I1625" s="24"/>
      <c r="J1625"/>
      <c r="K1625" s="25"/>
      <c r="L1625"/>
      <c r="M1625" s="33"/>
      <c r="N1625"/>
    </row>
    <row r="1626" spans="1:14" s="1" customFormat="1" ht="35.15" customHeight="1" x14ac:dyDescent="0.25">
      <c r="A1626"/>
      <c r="B1626" s="5"/>
      <c r="C1626" s="15"/>
      <c r="I1626" s="24"/>
      <c r="J1626"/>
      <c r="K1626" s="25"/>
      <c r="L1626"/>
      <c r="M1626" s="33"/>
      <c r="N1626"/>
    </row>
    <row r="1627" spans="1:14" s="1" customFormat="1" ht="35.15" customHeight="1" x14ac:dyDescent="0.25">
      <c r="A1627"/>
      <c r="B1627" s="5"/>
      <c r="C1627" s="15"/>
      <c r="I1627" s="24"/>
      <c r="J1627"/>
      <c r="K1627" s="25"/>
      <c r="L1627"/>
      <c r="M1627" s="33"/>
      <c r="N1627"/>
    </row>
    <row r="1628" spans="1:14" s="1" customFormat="1" ht="35.15" customHeight="1" x14ac:dyDescent="0.25">
      <c r="A1628"/>
      <c r="B1628" s="5"/>
      <c r="C1628" s="15"/>
      <c r="I1628" s="24"/>
      <c r="J1628"/>
      <c r="K1628" s="25"/>
      <c r="L1628"/>
      <c r="M1628" s="33"/>
      <c r="N1628"/>
    </row>
    <row r="1629" spans="1:14" s="1" customFormat="1" ht="35.15" customHeight="1" x14ac:dyDescent="0.25">
      <c r="A1629"/>
      <c r="B1629" s="5"/>
      <c r="C1629" s="15"/>
      <c r="I1629" s="24"/>
      <c r="J1629"/>
      <c r="K1629" s="25"/>
      <c r="L1629"/>
      <c r="M1629" s="33"/>
      <c r="N1629"/>
    </row>
    <row r="1630" spans="1:14" s="1" customFormat="1" ht="35.15" customHeight="1" x14ac:dyDescent="0.25">
      <c r="A1630"/>
      <c r="B1630" s="5"/>
      <c r="C1630" s="15"/>
      <c r="I1630" s="24"/>
      <c r="J1630"/>
      <c r="K1630" s="25"/>
      <c r="L1630"/>
      <c r="M1630" s="33"/>
      <c r="N1630"/>
    </row>
    <row r="1631" spans="1:14" s="1" customFormat="1" ht="35.15" customHeight="1" x14ac:dyDescent="0.25">
      <c r="A1631"/>
      <c r="B1631" s="5"/>
      <c r="C1631" s="15"/>
      <c r="I1631" s="24"/>
      <c r="J1631"/>
      <c r="K1631" s="25"/>
      <c r="L1631"/>
      <c r="M1631" s="33"/>
      <c r="N1631"/>
    </row>
    <row r="1632" spans="1:14" s="1" customFormat="1" ht="35.15" customHeight="1" x14ac:dyDescent="0.25">
      <c r="A1632"/>
      <c r="B1632" s="5"/>
      <c r="C1632" s="15"/>
      <c r="I1632" s="24"/>
      <c r="J1632"/>
      <c r="K1632" s="25"/>
      <c r="L1632"/>
      <c r="M1632" s="33"/>
      <c r="N1632"/>
    </row>
    <row r="1633" spans="1:14" s="1" customFormat="1" ht="35.15" customHeight="1" x14ac:dyDescent="0.25">
      <c r="A1633"/>
      <c r="B1633" s="5"/>
      <c r="C1633" s="15"/>
      <c r="I1633" s="24"/>
      <c r="J1633"/>
      <c r="K1633" s="25"/>
      <c r="L1633"/>
      <c r="M1633" s="33"/>
      <c r="N1633"/>
    </row>
    <row r="1634" spans="1:14" s="1" customFormat="1" ht="35.15" customHeight="1" x14ac:dyDescent="0.25">
      <c r="A1634"/>
      <c r="B1634" s="5"/>
      <c r="C1634" s="15"/>
      <c r="I1634" s="24"/>
      <c r="J1634"/>
      <c r="K1634" s="25"/>
      <c r="L1634"/>
      <c r="M1634" s="33"/>
      <c r="N1634"/>
    </row>
    <row r="1635" spans="1:14" s="1" customFormat="1" ht="35.15" customHeight="1" x14ac:dyDescent="0.25">
      <c r="A1635"/>
      <c r="B1635" s="5"/>
      <c r="C1635" s="15"/>
      <c r="I1635" s="24"/>
      <c r="J1635"/>
      <c r="K1635" s="25"/>
      <c r="L1635"/>
      <c r="M1635" s="33"/>
      <c r="N1635"/>
    </row>
    <row r="1636" spans="1:14" s="1" customFormat="1" ht="35.15" customHeight="1" x14ac:dyDescent="0.25">
      <c r="A1636"/>
      <c r="B1636" s="5"/>
      <c r="C1636" s="15"/>
      <c r="I1636" s="24"/>
      <c r="J1636"/>
      <c r="K1636" s="25"/>
      <c r="L1636"/>
      <c r="M1636" s="33"/>
      <c r="N1636"/>
    </row>
    <row r="1637" spans="1:14" s="1" customFormat="1" ht="35.15" customHeight="1" x14ac:dyDescent="0.25">
      <c r="A1637"/>
      <c r="B1637" s="5"/>
      <c r="C1637" s="15"/>
      <c r="I1637" s="24"/>
      <c r="J1637"/>
      <c r="K1637" s="25"/>
      <c r="L1637"/>
      <c r="M1637" s="33"/>
      <c r="N1637"/>
    </row>
    <row r="1638" spans="1:14" s="1" customFormat="1" ht="35.15" customHeight="1" x14ac:dyDescent="0.25">
      <c r="A1638"/>
      <c r="B1638" s="5"/>
      <c r="C1638" s="15"/>
      <c r="I1638" s="24"/>
      <c r="J1638"/>
      <c r="K1638" s="25"/>
      <c r="L1638"/>
      <c r="M1638" s="33"/>
      <c r="N1638"/>
    </row>
    <row r="1639" spans="1:14" s="1" customFormat="1" ht="35.15" customHeight="1" x14ac:dyDescent="0.25">
      <c r="A1639"/>
      <c r="B1639" s="5"/>
      <c r="C1639" s="15"/>
      <c r="I1639" s="24"/>
      <c r="J1639"/>
      <c r="K1639" s="25"/>
      <c r="L1639"/>
      <c r="M1639" s="33"/>
      <c r="N1639"/>
    </row>
    <row r="1640" spans="1:14" s="1" customFormat="1" ht="35.15" customHeight="1" x14ac:dyDescent="0.25">
      <c r="A1640"/>
      <c r="B1640" s="5"/>
      <c r="C1640" s="15"/>
      <c r="I1640" s="24"/>
      <c r="J1640"/>
      <c r="K1640" s="25"/>
      <c r="L1640"/>
      <c r="M1640" s="33"/>
      <c r="N1640"/>
    </row>
    <row r="1641" spans="1:14" s="1" customFormat="1" ht="35.15" customHeight="1" x14ac:dyDescent="0.25">
      <c r="A1641"/>
      <c r="B1641" s="5"/>
      <c r="C1641" s="15"/>
      <c r="I1641" s="24"/>
      <c r="J1641"/>
      <c r="K1641" s="25"/>
      <c r="L1641"/>
      <c r="M1641" s="33"/>
      <c r="N1641"/>
    </row>
    <row r="1642" spans="1:14" s="1" customFormat="1" ht="35.15" customHeight="1" x14ac:dyDescent="0.25">
      <c r="A1642"/>
      <c r="B1642" s="5"/>
      <c r="C1642" s="15"/>
      <c r="I1642" s="24"/>
      <c r="J1642"/>
      <c r="K1642" s="25"/>
      <c r="L1642"/>
      <c r="M1642" s="33"/>
      <c r="N1642"/>
    </row>
    <row r="1643" spans="1:14" s="1" customFormat="1" ht="35.15" customHeight="1" x14ac:dyDescent="0.25">
      <c r="A1643"/>
      <c r="B1643" s="5"/>
      <c r="C1643" s="15"/>
      <c r="I1643" s="24"/>
      <c r="J1643"/>
      <c r="K1643" s="25"/>
      <c r="L1643"/>
      <c r="M1643" s="33"/>
      <c r="N1643"/>
    </row>
    <row r="1644" spans="1:14" s="1" customFormat="1" ht="35.15" customHeight="1" x14ac:dyDescent="0.25">
      <c r="A1644"/>
      <c r="B1644" s="5"/>
      <c r="C1644" s="15"/>
      <c r="I1644" s="24"/>
      <c r="J1644"/>
      <c r="K1644" s="25"/>
      <c r="L1644"/>
      <c r="M1644" s="33"/>
      <c r="N1644"/>
    </row>
    <row r="1645" spans="1:14" s="1" customFormat="1" ht="35.15" customHeight="1" x14ac:dyDescent="0.25">
      <c r="A1645"/>
      <c r="B1645" s="5"/>
      <c r="C1645" s="15"/>
      <c r="I1645" s="24"/>
      <c r="J1645"/>
      <c r="K1645" s="25"/>
      <c r="L1645"/>
      <c r="M1645" s="33"/>
      <c r="N1645"/>
    </row>
    <row r="1646" spans="1:14" s="1" customFormat="1" ht="35.15" customHeight="1" x14ac:dyDescent="0.25">
      <c r="A1646"/>
      <c r="B1646" s="5"/>
      <c r="C1646" s="15"/>
      <c r="I1646" s="24"/>
      <c r="J1646"/>
      <c r="K1646" s="25"/>
      <c r="L1646"/>
      <c r="M1646" s="33"/>
      <c r="N1646"/>
    </row>
    <row r="1647" spans="1:14" s="1" customFormat="1" ht="35.15" customHeight="1" x14ac:dyDescent="0.25">
      <c r="A1647"/>
      <c r="B1647" s="5"/>
      <c r="C1647" s="15"/>
      <c r="I1647" s="24"/>
      <c r="J1647"/>
      <c r="K1647" s="25"/>
      <c r="L1647"/>
      <c r="M1647" s="33"/>
      <c r="N1647"/>
    </row>
    <row r="1648" spans="1:14" s="1" customFormat="1" ht="35.15" customHeight="1" x14ac:dyDescent="0.25">
      <c r="A1648"/>
      <c r="B1648" s="5"/>
      <c r="C1648" s="15"/>
      <c r="I1648" s="24"/>
      <c r="J1648"/>
      <c r="K1648" s="25"/>
      <c r="L1648"/>
      <c r="M1648" s="33"/>
      <c r="N1648"/>
    </row>
    <row r="1649" spans="1:14" s="1" customFormat="1" ht="35.15" customHeight="1" x14ac:dyDescent="0.25">
      <c r="A1649"/>
      <c r="B1649" s="5"/>
      <c r="C1649" s="15"/>
      <c r="I1649" s="24"/>
      <c r="J1649"/>
      <c r="K1649" s="25"/>
      <c r="L1649"/>
      <c r="M1649" s="33"/>
      <c r="N1649"/>
    </row>
    <row r="1650" spans="1:14" s="1" customFormat="1" ht="35.15" customHeight="1" x14ac:dyDescent="0.25">
      <c r="A1650"/>
      <c r="B1650" s="5"/>
      <c r="C1650" s="15"/>
      <c r="I1650" s="24"/>
      <c r="J1650"/>
      <c r="K1650" s="25"/>
      <c r="L1650"/>
      <c r="M1650" s="33"/>
      <c r="N1650"/>
    </row>
    <row r="1651" spans="1:14" s="1" customFormat="1" ht="35.15" customHeight="1" x14ac:dyDescent="0.25">
      <c r="A1651"/>
      <c r="B1651" s="5"/>
      <c r="C1651" s="15"/>
      <c r="I1651" s="24"/>
      <c r="J1651"/>
      <c r="K1651" s="25"/>
      <c r="L1651"/>
      <c r="M1651" s="33"/>
      <c r="N1651"/>
    </row>
    <row r="1652" spans="1:14" s="1" customFormat="1" ht="35.15" customHeight="1" x14ac:dyDescent="0.25">
      <c r="A1652"/>
      <c r="B1652" s="5"/>
      <c r="C1652" s="15"/>
      <c r="I1652" s="24"/>
      <c r="J1652"/>
      <c r="K1652" s="25"/>
      <c r="L1652"/>
      <c r="M1652" s="33"/>
      <c r="N1652"/>
    </row>
    <row r="1653" spans="1:14" s="1" customFormat="1" ht="35.15" customHeight="1" x14ac:dyDescent="0.25">
      <c r="A1653"/>
      <c r="B1653" s="5"/>
      <c r="C1653" s="15"/>
      <c r="I1653" s="24"/>
      <c r="J1653"/>
      <c r="K1653" s="25"/>
      <c r="L1653"/>
      <c r="M1653" s="33"/>
      <c r="N1653"/>
    </row>
    <row r="1654" spans="1:14" s="1" customFormat="1" ht="35.15" customHeight="1" x14ac:dyDescent="0.25">
      <c r="A1654"/>
      <c r="B1654" s="5"/>
      <c r="C1654" s="15"/>
      <c r="I1654" s="24"/>
      <c r="J1654"/>
      <c r="K1654" s="25"/>
      <c r="L1654"/>
      <c r="M1654" s="33"/>
      <c r="N1654"/>
    </row>
    <row r="1655" spans="1:14" s="1" customFormat="1" ht="35.15" customHeight="1" x14ac:dyDescent="0.25">
      <c r="A1655"/>
      <c r="B1655" s="5"/>
      <c r="C1655" s="15"/>
      <c r="I1655" s="24"/>
      <c r="J1655"/>
      <c r="K1655" s="25"/>
      <c r="L1655"/>
      <c r="M1655" s="33"/>
      <c r="N1655"/>
    </row>
    <row r="1656" spans="1:14" s="1" customFormat="1" ht="35.15" customHeight="1" x14ac:dyDescent="0.25">
      <c r="A1656"/>
      <c r="B1656" s="5"/>
      <c r="C1656" s="15"/>
      <c r="I1656" s="24"/>
      <c r="J1656"/>
      <c r="K1656" s="25"/>
      <c r="L1656"/>
      <c r="M1656" s="33"/>
      <c r="N1656"/>
    </row>
    <row r="1657" spans="1:14" s="1" customFormat="1" ht="35.15" customHeight="1" x14ac:dyDescent="0.25">
      <c r="A1657"/>
      <c r="B1657" s="5"/>
      <c r="C1657" s="15"/>
      <c r="I1657" s="24"/>
      <c r="J1657"/>
      <c r="K1657" s="25"/>
      <c r="L1657"/>
      <c r="M1657" s="33"/>
      <c r="N1657"/>
    </row>
    <row r="1658" spans="1:14" s="1" customFormat="1" ht="35.15" customHeight="1" x14ac:dyDescent="0.25">
      <c r="A1658"/>
      <c r="B1658" s="5"/>
      <c r="C1658" s="15"/>
      <c r="I1658" s="24"/>
      <c r="J1658"/>
      <c r="K1658" s="25"/>
      <c r="L1658"/>
      <c r="M1658" s="33"/>
      <c r="N1658"/>
    </row>
    <row r="1659" spans="1:14" s="1" customFormat="1" ht="35.15" customHeight="1" x14ac:dyDescent="0.25">
      <c r="A1659"/>
      <c r="B1659" s="5"/>
      <c r="C1659" s="15"/>
      <c r="I1659" s="24"/>
      <c r="J1659"/>
      <c r="K1659" s="25"/>
      <c r="L1659"/>
      <c r="M1659" s="33"/>
      <c r="N1659"/>
    </row>
    <row r="1660" spans="1:14" s="1" customFormat="1" ht="35.15" customHeight="1" x14ac:dyDescent="0.25">
      <c r="A1660"/>
      <c r="B1660" s="5"/>
      <c r="C1660" s="15"/>
      <c r="I1660" s="24"/>
      <c r="J1660"/>
      <c r="K1660" s="25"/>
      <c r="L1660"/>
      <c r="M1660" s="33"/>
      <c r="N1660"/>
    </row>
    <row r="1661" spans="1:14" s="1" customFormat="1" ht="35.15" customHeight="1" x14ac:dyDescent="0.25">
      <c r="A1661"/>
      <c r="B1661" s="5"/>
      <c r="C1661" s="15"/>
      <c r="I1661" s="24"/>
      <c r="J1661"/>
      <c r="K1661" s="25"/>
      <c r="L1661"/>
      <c r="M1661" s="33"/>
      <c r="N1661"/>
    </row>
    <row r="1662" spans="1:14" s="1" customFormat="1" ht="35.15" customHeight="1" x14ac:dyDescent="0.25">
      <c r="A1662"/>
      <c r="B1662" s="5"/>
      <c r="C1662" s="15"/>
      <c r="I1662" s="24"/>
      <c r="J1662"/>
      <c r="K1662" s="25"/>
      <c r="L1662"/>
      <c r="M1662" s="33"/>
      <c r="N1662"/>
    </row>
    <row r="1663" spans="1:14" s="1" customFormat="1" ht="35.15" customHeight="1" x14ac:dyDescent="0.25">
      <c r="A1663"/>
      <c r="B1663" s="5"/>
      <c r="C1663" s="15"/>
      <c r="I1663" s="24"/>
      <c r="J1663"/>
      <c r="K1663" s="25"/>
      <c r="L1663"/>
      <c r="M1663" s="33"/>
      <c r="N1663"/>
    </row>
    <row r="1664" spans="1:14" s="1" customFormat="1" ht="35.15" customHeight="1" x14ac:dyDescent="0.25">
      <c r="A1664"/>
      <c r="B1664" s="5"/>
      <c r="C1664" s="15"/>
      <c r="I1664" s="24"/>
      <c r="J1664"/>
      <c r="K1664" s="25"/>
      <c r="L1664"/>
      <c r="M1664" s="33"/>
      <c r="N1664"/>
    </row>
    <row r="1665" spans="1:14" s="1" customFormat="1" ht="35.15" customHeight="1" x14ac:dyDescent="0.25">
      <c r="A1665"/>
      <c r="B1665" s="5"/>
      <c r="C1665" s="15"/>
      <c r="I1665" s="24"/>
      <c r="J1665"/>
      <c r="K1665" s="25"/>
      <c r="L1665"/>
      <c r="M1665" s="33"/>
      <c r="N1665"/>
    </row>
    <row r="1666" spans="1:14" s="1" customFormat="1" ht="35.15" customHeight="1" x14ac:dyDescent="0.25">
      <c r="A1666"/>
      <c r="B1666" s="5"/>
      <c r="C1666" s="15"/>
      <c r="I1666" s="24"/>
      <c r="J1666"/>
      <c r="K1666" s="25"/>
      <c r="L1666"/>
      <c r="M1666" s="33"/>
      <c r="N1666"/>
    </row>
    <row r="1667" spans="1:14" s="1" customFormat="1" ht="35.15" customHeight="1" x14ac:dyDescent="0.25">
      <c r="A1667"/>
      <c r="B1667" s="5"/>
      <c r="C1667" s="15"/>
      <c r="I1667" s="24"/>
      <c r="J1667"/>
      <c r="K1667" s="25"/>
      <c r="L1667"/>
      <c r="M1667" s="33"/>
      <c r="N1667"/>
    </row>
    <row r="1668" spans="1:14" s="1" customFormat="1" ht="35.15" customHeight="1" x14ac:dyDescent="0.25">
      <c r="A1668"/>
      <c r="B1668" s="5"/>
      <c r="C1668" s="15"/>
      <c r="I1668" s="24"/>
      <c r="J1668"/>
      <c r="K1668" s="25"/>
      <c r="L1668"/>
      <c r="M1668" s="33"/>
      <c r="N1668"/>
    </row>
    <row r="1669" spans="1:14" s="1" customFormat="1" ht="35.15" customHeight="1" x14ac:dyDescent="0.25">
      <c r="A1669"/>
      <c r="B1669" s="5"/>
      <c r="C1669" s="15"/>
      <c r="I1669" s="24"/>
      <c r="J1669"/>
      <c r="K1669" s="25"/>
      <c r="L1669"/>
      <c r="M1669" s="33"/>
      <c r="N1669"/>
    </row>
    <row r="1670" spans="1:14" s="1" customFormat="1" ht="35.15" customHeight="1" x14ac:dyDescent="0.25">
      <c r="A1670"/>
      <c r="B1670" s="5"/>
      <c r="C1670" s="15"/>
      <c r="I1670" s="24"/>
      <c r="J1670"/>
      <c r="K1670" s="25"/>
      <c r="L1670"/>
      <c r="M1670" s="33"/>
      <c r="N1670"/>
    </row>
    <row r="1671" spans="1:14" s="1" customFormat="1" ht="35.15" customHeight="1" x14ac:dyDescent="0.25">
      <c r="A1671"/>
      <c r="B1671" s="5"/>
      <c r="C1671" s="15"/>
      <c r="I1671" s="24"/>
      <c r="J1671"/>
      <c r="K1671" s="25"/>
      <c r="L1671"/>
      <c r="M1671" s="33"/>
      <c r="N1671"/>
    </row>
    <row r="1672" spans="1:14" s="1" customFormat="1" ht="35.15" customHeight="1" x14ac:dyDescent="0.25">
      <c r="A1672"/>
      <c r="B1672" s="5"/>
      <c r="C1672" s="15"/>
      <c r="I1672" s="24"/>
      <c r="J1672"/>
      <c r="K1672" s="25"/>
      <c r="L1672"/>
      <c r="M1672" s="33"/>
      <c r="N1672"/>
    </row>
    <row r="1673" spans="1:14" s="1" customFormat="1" ht="35.15" customHeight="1" x14ac:dyDescent="0.25">
      <c r="A1673"/>
      <c r="B1673" s="5"/>
      <c r="C1673" s="15"/>
      <c r="I1673" s="24"/>
      <c r="J1673"/>
      <c r="K1673" s="25"/>
      <c r="L1673"/>
      <c r="M1673" s="33"/>
      <c r="N1673"/>
    </row>
    <row r="1674" spans="1:14" s="1" customFormat="1" ht="35.15" customHeight="1" x14ac:dyDescent="0.25">
      <c r="A1674"/>
      <c r="B1674" s="5"/>
      <c r="C1674" s="15"/>
      <c r="I1674" s="24"/>
      <c r="J1674"/>
      <c r="K1674" s="25"/>
      <c r="L1674"/>
      <c r="M1674" s="33"/>
      <c r="N1674"/>
    </row>
    <row r="1675" spans="1:14" s="1" customFormat="1" ht="35.15" customHeight="1" x14ac:dyDescent="0.25">
      <c r="A1675"/>
      <c r="B1675" s="5"/>
      <c r="C1675" s="15"/>
      <c r="I1675" s="24"/>
      <c r="J1675"/>
      <c r="K1675" s="25"/>
      <c r="L1675"/>
      <c r="M1675" s="33"/>
      <c r="N1675"/>
    </row>
    <row r="1676" spans="1:14" s="1" customFormat="1" ht="35.15" customHeight="1" x14ac:dyDescent="0.25">
      <c r="A1676"/>
      <c r="B1676" s="5"/>
      <c r="C1676" s="15"/>
      <c r="I1676" s="24"/>
      <c r="J1676"/>
      <c r="K1676" s="25"/>
      <c r="L1676"/>
      <c r="M1676" s="33"/>
      <c r="N1676"/>
    </row>
    <row r="1677" spans="1:14" s="1" customFormat="1" ht="35.15" customHeight="1" x14ac:dyDescent="0.25">
      <c r="A1677"/>
      <c r="B1677" s="5"/>
      <c r="C1677" s="15"/>
      <c r="I1677" s="24"/>
      <c r="J1677"/>
      <c r="K1677" s="25"/>
      <c r="L1677"/>
      <c r="M1677" s="33"/>
      <c r="N1677"/>
    </row>
    <row r="1678" spans="1:14" s="1" customFormat="1" ht="35.15" customHeight="1" x14ac:dyDescent="0.25">
      <c r="A1678"/>
      <c r="B1678" s="5"/>
      <c r="C1678" s="15"/>
      <c r="I1678" s="24"/>
      <c r="J1678"/>
      <c r="K1678" s="25"/>
      <c r="L1678"/>
      <c r="M1678" s="33"/>
      <c r="N1678"/>
    </row>
    <row r="1679" spans="1:14" s="1" customFormat="1" ht="35.15" customHeight="1" x14ac:dyDescent="0.25">
      <c r="A1679"/>
      <c r="B1679" s="5"/>
      <c r="C1679" s="15"/>
      <c r="I1679" s="24"/>
      <c r="J1679"/>
      <c r="K1679" s="25"/>
      <c r="L1679"/>
      <c r="M1679" s="33"/>
      <c r="N1679"/>
    </row>
    <row r="1680" spans="1:14" s="1" customFormat="1" ht="35.15" customHeight="1" x14ac:dyDescent="0.25">
      <c r="A1680"/>
      <c r="B1680" s="5"/>
      <c r="C1680" s="15"/>
      <c r="I1680" s="24"/>
      <c r="J1680"/>
      <c r="K1680" s="25"/>
      <c r="L1680"/>
      <c r="M1680" s="33"/>
      <c r="N1680"/>
    </row>
    <row r="1681" spans="1:14" s="1" customFormat="1" ht="35.15" customHeight="1" x14ac:dyDescent="0.25">
      <c r="A1681"/>
      <c r="B1681" s="5"/>
      <c r="C1681" s="15"/>
      <c r="I1681" s="24"/>
      <c r="J1681"/>
      <c r="K1681" s="25"/>
      <c r="L1681"/>
      <c r="M1681" s="33"/>
      <c r="N1681"/>
    </row>
    <row r="1682" spans="1:14" s="1" customFormat="1" ht="35.15" customHeight="1" x14ac:dyDescent="0.25">
      <c r="A1682"/>
      <c r="B1682" s="5"/>
      <c r="C1682" s="15"/>
      <c r="I1682" s="24"/>
      <c r="J1682"/>
      <c r="K1682" s="25"/>
      <c r="L1682"/>
      <c r="M1682" s="33"/>
      <c r="N1682"/>
    </row>
    <row r="1683" spans="1:14" s="1" customFormat="1" ht="35.15" customHeight="1" x14ac:dyDescent="0.25">
      <c r="A1683"/>
      <c r="B1683" s="5"/>
      <c r="C1683" s="15"/>
      <c r="I1683" s="24"/>
      <c r="J1683"/>
      <c r="K1683" s="25"/>
      <c r="L1683"/>
      <c r="M1683" s="33"/>
      <c r="N1683"/>
    </row>
    <row r="1684" spans="1:14" s="1" customFormat="1" ht="35.15" customHeight="1" x14ac:dyDescent="0.25">
      <c r="A1684"/>
      <c r="B1684" s="5"/>
      <c r="C1684" s="15"/>
      <c r="I1684" s="24"/>
      <c r="J1684"/>
      <c r="K1684" s="25"/>
      <c r="L1684"/>
      <c r="M1684" s="33"/>
      <c r="N1684"/>
    </row>
    <row r="1685" spans="1:14" s="1" customFormat="1" ht="35.15" customHeight="1" x14ac:dyDescent="0.25">
      <c r="A1685"/>
      <c r="B1685" s="5"/>
      <c r="C1685" s="15"/>
      <c r="I1685" s="24"/>
      <c r="J1685"/>
      <c r="K1685" s="25"/>
      <c r="L1685"/>
      <c r="M1685" s="33"/>
      <c r="N1685"/>
    </row>
    <row r="1686" spans="1:14" s="1" customFormat="1" ht="35.15" customHeight="1" x14ac:dyDescent="0.25">
      <c r="A1686"/>
      <c r="B1686" s="5"/>
      <c r="C1686" s="15"/>
      <c r="I1686" s="24"/>
      <c r="J1686"/>
      <c r="K1686" s="25"/>
      <c r="L1686"/>
      <c r="M1686" s="33"/>
      <c r="N1686"/>
    </row>
    <row r="1687" spans="1:14" s="1" customFormat="1" ht="35.15" customHeight="1" x14ac:dyDescent="0.25">
      <c r="A1687"/>
      <c r="B1687" s="5"/>
      <c r="C1687" s="15"/>
      <c r="I1687" s="24"/>
      <c r="J1687"/>
      <c r="K1687" s="25"/>
      <c r="L1687"/>
      <c r="M1687" s="33"/>
      <c r="N1687"/>
    </row>
    <row r="1688" spans="1:14" s="1" customFormat="1" ht="35.15" customHeight="1" x14ac:dyDescent="0.25">
      <c r="A1688"/>
      <c r="B1688" s="5"/>
      <c r="C1688" s="15"/>
      <c r="I1688" s="24"/>
      <c r="J1688"/>
      <c r="K1688" s="25"/>
      <c r="L1688"/>
      <c r="M1688" s="33"/>
      <c r="N1688"/>
    </row>
    <row r="1689" spans="1:14" s="1" customFormat="1" ht="35.15" customHeight="1" x14ac:dyDescent="0.25">
      <c r="A1689"/>
      <c r="B1689" s="5"/>
      <c r="C1689" s="15"/>
      <c r="I1689" s="24"/>
      <c r="J1689"/>
      <c r="K1689" s="25"/>
      <c r="L1689"/>
      <c r="M1689" s="33"/>
      <c r="N1689"/>
    </row>
    <row r="1690" spans="1:14" s="1" customFormat="1" ht="35.15" customHeight="1" x14ac:dyDescent="0.25">
      <c r="A1690"/>
      <c r="B1690" s="5"/>
      <c r="C1690" s="15"/>
      <c r="I1690" s="24"/>
      <c r="J1690"/>
      <c r="K1690" s="25"/>
      <c r="L1690"/>
      <c r="M1690" s="33"/>
      <c r="N1690"/>
    </row>
    <row r="1691" spans="1:14" s="1" customFormat="1" ht="35.15" customHeight="1" x14ac:dyDescent="0.25">
      <c r="A1691"/>
      <c r="B1691" s="5"/>
      <c r="C1691" s="15"/>
      <c r="I1691" s="24"/>
      <c r="J1691"/>
      <c r="K1691" s="25"/>
      <c r="L1691"/>
      <c r="M1691" s="33"/>
      <c r="N1691"/>
    </row>
    <row r="1692" spans="1:14" s="1" customFormat="1" ht="35.15" customHeight="1" x14ac:dyDescent="0.25">
      <c r="A1692"/>
      <c r="B1692" s="5"/>
      <c r="C1692" s="15"/>
      <c r="I1692" s="24"/>
      <c r="J1692"/>
      <c r="K1692" s="25"/>
      <c r="L1692"/>
      <c r="M1692" s="33"/>
      <c r="N1692"/>
    </row>
    <row r="1693" spans="1:14" s="1" customFormat="1" ht="35.15" customHeight="1" x14ac:dyDescent="0.25">
      <c r="A1693"/>
      <c r="B1693" s="5"/>
      <c r="C1693" s="15"/>
      <c r="I1693" s="24"/>
      <c r="J1693"/>
      <c r="K1693" s="25"/>
      <c r="L1693"/>
      <c r="M1693" s="33"/>
      <c r="N1693"/>
    </row>
    <row r="1694" spans="1:14" s="1" customFormat="1" ht="35.15" customHeight="1" x14ac:dyDescent="0.25">
      <c r="A1694"/>
      <c r="B1694" s="5"/>
      <c r="C1694" s="15"/>
      <c r="I1694" s="24"/>
      <c r="J1694"/>
      <c r="K1694" s="25"/>
      <c r="L1694"/>
      <c r="M1694" s="33"/>
      <c r="N1694"/>
    </row>
    <row r="1695" spans="1:14" s="1" customFormat="1" ht="35.15" customHeight="1" x14ac:dyDescent="0.25">
      <c r="A1695"/>
      <c r="B1695" s="5"/>
      <c r="C1695" s="15"/>
      <c r="I1695" s="24"/>
      <c r="J1695"/>
      <c r="K1695" s="25"/>
      <c r="L1695"/>
      <c r="M1695" s="33"/>
      <c r="N1695"/>
    </row>
    <row r="1696" spans="1:14" s="1" customFormat="1" ht="35.15" customHeight="1" x14ac:dyDescent="0.25">
      <c r="A1696"/>
      <c r="B1696" s="5"/>
      <c r="C1696" s="15"/>
      <c r="I1696" s="24"/>
      <c r="J1696"/>
      <c r="K1696" s="25"/>
      <c r="L1696"/>
      <c r="M1696" s="33"/>
      <c r="N1696"/>
    </row>
    <row r="1697" spans="1:14" s="1" customFormat="1" ht="35.15" customHeight="1" x14ac:dyDescent="0.25">
      <c r="A1697"/>
      <c r="B1697" s="5"/>
      <c r="C1697" s="15"/>
      <c r="I1697" s="24"/>
      <c r="J1697"/>
      <c r="K1697" s="25"/>
      <c r="L1697"/>
      <c r="M1697" s="33"/>
      <c r="N1697"/>
    </row>
    <row r="1698" spans="1:14" s="1" customFormat="1" ht="35.15" customHeight="1" x14ac:dyDescent="0.25">
      <c r="A1698"/>
      <c r="B1698" s="5"/>
      <c r="C1698" s="15"/>
      <c r="I1698" s="24"/>
      <c r="J1698"/>
      <c r="K1698" s="25"/>
      <c r="L1698"/>
      <c r="M1698" s="33"/>
      <c r="N1698"/>
    </row>
    <row r="1699" spans="1:14" s="1" customFormat="1" ht="35.15" customHeight="1" x14ac:dyDescent="0.25">
      <c r="A1699"/>
      <c r="B1699" s="5"/>
      <c r="C1699" s="15"/>
      <c r="I1699" s="24"/>
      <c r="J1699"/>
      <c r="K1699" s="25"/>
      <c r="L1699"/>
      <c r="M1699" s="33"/>
      <c r="N1699"/>
    </row>
    <row r="1700" spans="1:14" s="1" customFormat="1" ht="35.15" customHeight="1" x14ac:dyDescent="0.25">
      <c r="A1700"/>
      <c r="B1700" s="5"/>
      <c r="C1700" s="15"/>
      <c r="I1700" s="24"/>
      <c r="J1700"/>
      <c r="K1700" s="25"/>
      <c r="L1700"/>
      <c r="M1700" s="33"/>
      <c r="N1700"/>
    </row>
    <row r="1701" spans="1:14" s="1" customFormat="1" ht="35.15" customHeight="1" x14ac:dyDescent="0.25">
      <c r="A1701"/>
      <c r="B1701" s="5"/>
      <c r="C1701" s="15"/>
      <c r="I1701" s="24"/>
      <c r="J1701"/>
      <c r="K1701" s="25"/>
      <c r="L1701"/>
      <c r="M1701" s="33"/>
      <c r="N1701"/>
    </row>
    <row r="1702" spans="1:14" s="1" customFormat="1" ht="35.15" customHeight="1" x14ac:dyDescent="0.25">
      <c r="A1702"/>
      <c r="B1702" s="5"/>
      <c r="C1702" s="15"/>
      <c r="I1702" s="24"/>
      <c r="J1702"/>
      <c r="K1702" s="25"/>
      <c r="L1702"/>
      <c r="M1702" s="33"/>
      <c r="N1702"/>
    </row>
    <row r="1703" spans="1:14" s="1" customFormat="1" ht="35.15" customHeight="1" x14ac:dyDescent="0.25">
      <c r="A1703"/>
      <c r="B1703" s="5"/>
      <c r="C1703" s="15"/>
      <c r="I1703" s="24"/>
      <c r="J1703"/>
      <c r="K1703" s="25"/>
      <c r="L1703"/>
      <c r="M1703" s="33"/>
      <c r="N1703"/>
    </row>
    <row r="1704" spans="1:14" s="1" customFormat="1" ht="35.15" customHeight="1" x14ac:dyDescent="0.25">
      <c r="A1704"/>
      <c r="B1704" s="5"/>
      <c r="C1704" s="15"/>
      <c r="I1704" s="24"/>
      <c r="J1704"/>
      <c r="K1704" s="25"/>
      <c r="L1704"/>
      <c r="M1704" s="33"/>
      <c r="N1704"/>
    </row>
    <row r="1705" spans="1:14" s="1" customFormat="1" ht="35.15" customHeight="1" x14ac:dyDescent="0.25">
      <c r="A1705"/>
      <c r="B1705" s="5"/>
      <c r="C1705" s="15"/>
      <c r="I1705" s="24"/>
      <c r="J1705"/>
      <c r="K1705" s="25"/>
      <c r="L1705"/>
      <c r="M1705" s="33"/>
      <c r="N1705"/>
    </row>
    <row r="1706" spans="1:14" s="1" customFormat="1" ht="35.15" customHeight="1" x14ac:dyDescent="0.25">
      <c r="A1706"/>
      <c r="B1706" s="5"/>
      <c r="C1706" s="15"/>
      <c r="I1706" s="24"/>
      <c r="J1706"/>
      <c r="K1706" s="25"/>
      <c r="L1706"/>
      <c r="M1706" s="33"/>
      <c r="N1706"/>
    </row>
    <row r="1707" spans="1:14" s="1" customFormat="1" ht="35.15" customHeight="1" x14ac:dyDescent="0.25">
      <c r="A1707"/>
      <c r="B1707" s="5"/>
      <c r="C1707" s="15"/>
      <c r="I1707" s="24"/>
      <c r="J1707"/>
      <c r="K1707" s="25"/>
      <c r="L1707"/>
      <c r="M1707" s="33"/>
      <c r="N1707"/>
    </row>
    <row r="1708" spans="1:14" s="1" customFormat="1" ht="35.15" customHeight="1" x14ac:dyDescent="0.25">
      <c r="A1708"/>
      <c r="B1708" s="5"/>
      <c r="C1708" s="15"/>
      <c r="I1708" s="24"/>
      <c r="J1708"/>
      <c r="K1708" s="25"/>
      <c r="L1708"/>
      <c r="M1708" s="33"/>
      <c r="N1708"/>
    </row>
    <row r="1709" spans="1:14" s="1" customFormat="1" ht="35.15" customHeight="1" x14ac:dyDescent="0.25">
      <c r="A1709"/>
      <c r="B1709" s="5"/>
      <c r="C1709" s="15"/>
      <c r="I1709" s="24"/>
      <c r="J1709"/>
      <c r="K1709" s="25"/>
      <c r="L1709"/>
      <c r="M1709" s="33"/>
      <c r="N1709"/>
    </row>
    <row r="1710" spans="1:14" s="1" customFormat="1" ht="35.15" customHeight="1" x14ac:dyDescent="0.25">
      <c r="A1710"/>
      <c r="B1710" s="5"/>
      <c r="C1710" s="15"/>
      <c r="I1710" s="24"/>
      <c r="J1710"/>
      <c r="K1710" s="25"/>
      <c r="L1710"/>
      <c r="M1710" s="33"/>
      <c r="N1710"/>
    </row>
    <row r="1711" spans="1:14" s="1" customFormat="1" ht="35.15" customHeight="1" x14ac:dyDescent="0.25">
      <c r="A1711"/>
      <c r="B1711" s="5"/>
      <c r="C1711" s="15"/>
      <c r="I1711" s="24"/>
      <c r="J1711"/>
      <c r="K1711" s="25"/>
      <c r="L1711"/>
      <c r="M1711" s="33"/>
      <c r="N1711"/>
    </row>
    <row r="1712" spans="1:14" s="1" customFormat="1" ht="35.15" customHeight="1" x14ac:dyDescent="0.25">
      <c r="A1712"/>
      <c r="B1712" s="5"/>
      <c r="C1712" s="15"/>
      <c r="I1712" s="24"/>
      <c r="J1712"/>
      <c r="K1712" s="25"/>
      <c r="L1712"/>
      <c r="M1712" s="33"/>
      <c r="N1712"/>
    </row>
    <row r="1713" spans="1:14" s="1" customFormat="1" ht="35.15" customHeight="1" x14ac:dyDescent="0.25">
      <c r="A1713"/>
      <c r="B1713" s="5"/>
      <c r="C1713" s="15"/>
      <c r="I1713" s="24"/>
      <c r="J1713"/>
      <c r="K1713" s="25"/>
      <c r="L1713"/>
      <c r="M1713" s="33"/>
      <c r="N1713"/>
    </row>
    <row r="1714" spans="1:14" s="1" customFormat="1" ht="35.15" customHeight="1" x14ac:dyDescent="0.25">
      <c r="A1714"/>
      <c r="B1714" s="5"/>
      <c r="C1714" s="15"/>
      <c r="I1714" s="24"/>
      <c r="J1714"/>
      <c r="K1714" s="25"/>
      <c r="L1714"/>
      <c r="M1714" s="33"/>
      <c r="N1714"/>
    </row>
    <row r="1715" spans="1:14" s="1" customFormat="1" ht="35.15" customHeight="1" x14ac:dyDescent="0.25">
      <c r="A1715"/>
      <c r="B1715" s="5"/>
      <c r="C1715" s="15"/>
      <c r="I1715" s="24"/>
      <c r="J1715"/>
      <c r="K1715" s="25"/>
      <c r="L1715"/>
      <c r="M1715" s="33"/>
      <c r="N1715"/>
    </row>
    <row r="1716" spans="1:14" s="1" customFormat="1" ht="35.15" customHeight="1" x14ac:dyDescent="0.25">
      <c r="A1716"/>
      <c r="B1716" s="5"/>
      <c r="C1716" s="15"/>
      <c r="I1716" s="24"/>
      <c r="J1716"/>
      <c r="K1716" s="25"/>
      <c r="L1716"/>
      <c r="M1716" s="33"/>
      <c r="N1716"/>
    </row>
    <row r="1717" spans="1:14" s="1" customFormat="1" ht="35.15" customHeight="1" x14ac:dyDescent="0.25">
      <c r="A1717"/>
      <c r="B1717" s="5"/>
      <c r="C1717" s="15"/>
      <c r="I1717" s="24"/>
      <c r="J1717"/>
      <c r="K1717" s="25"/>
      <c r="L1717"/>
      <c r="M1717" s="33"/>
      <c r="N1717"/>
    </row>
    <row r="1718" spans="1:14" s="1" customFormat="1" ht="35.15" customHeight="1" x14ac:dyDescent="0.25">
      <c r="A1718"/>
      <c r="B1718" s="5"/>
      <c r="C1718" s="15"/>
      <c r="I1718" s="24"/>
      <c r="J1718"/>
      <c r="K1718" s="25"/>
      <c r="L1718"/>
      <c r="M1718" s="33"/>
      <c r="N1718"/>
    </row>
    <row r="1719" spans="1:14" s="1" customFormat="1" ht="35.15" customHeight="1" x14ac:dyDescent="0.25">
      <c r="A1719"/>
      <c r="B1719" s="5"/>
      <c r="C1719" s="15"/>
      <c r="I1719" s="24"/>
      <c r="J1719"/>
      <c r="K1719" s="25"/>
      <c r="L1719"/>
      <c r="M1719" s="33"/>
      <c r="N1719"/>
    </row>
    <row r="1720" spans="1:14" s="1" customFormat="1" ht="35.15" customHeight="1" x14ac:dyDescent="0.25">
      <c r="A1720"/>
      <c r="B1720" s="5"/>
      <c r="C1720" s="15"/>
      <c r="I1720" s="24"/>
      <c r="J1720"/>
      <c r="K1720" s="25"/>
      <c r="L1720"/>
      <c r="M1720" s="33"/>
      <c r="N1720"/>
    </row>
    <row r="1721" spans="1:14" s="1" customFormat="1" ht="35.15" customHeight="1" x14ac:dyDescent="0.25">
      <c r="A1721"/>
      <c r="B1721" s="5"/>
      <c r="C1721" s="15"/>
      <c r="I1721" s="24"/>
      <c r="J1721"/>
      <c r="K1721" s="25"/>
      <c r="L1721"/>
      <c r="M1721" s="33"/>
      <c r="N1721"/>
    </row>
    <row r="1722" spans="1:14" s="1" customFormat="1" ht="35.15" customHeight="1" x14ac:dyDescent="0.25">
      <c r="A1722"/>
      <c r="B1722" s="5"/>
      <c r="C1722" s="15"/>
      <c r="I1722" s="24"/>
      <c r="J1722"/>
      <c r="K1722" s="25"/>
      <c r="L1722"/>
      <c r="M1722" s="33"/>
      <c r="N1722"/>
    </row>
    <row r="1723" spans="1:14" s="1" customFormat="1" ht="35.15" customHeight="1" x14ac:dyDescent="0.25">
      <c r="A1723"/>
      <c r="B1723" s="5"/>
      <c r="C1723" s="15"/>
      <c r="I1723" s="24"/>
      <c r="J1723"/>
      <c r="K1723" s="25"/>
      <c r="L1723"/>
      <c r="M1723" s="33"/>
      <c r="N1723"/>
    </row>
    <row r="1724" spans="1:14" s="1" customFormat="1" ht="35.15" customHeight="1" x14ac:dyDescent="0.25">
      <c r="A1724"/>
      <c r="B1724" s="5"/>
      <c r="C1724" s="15"/>
      <c r="I1724" s="24"/>
      <c r="J1724"/>
      <c r="K1724" s="25"/>
      <c r="L1724"/>
      <c r="M1724" s="33"/>
      <c r="N1724"/>
    </row>
    <row r="1725" spans="1:14" s="1" customFormat="1" ht="35.15" customHeight="1" x14ac:dyDescent="0.25">
      <c r="A1725"/>
      <c r="B1725" s="5"/>
      <c r="C1725" s="15"/>
      <c r="I1725" s="24"/>
      <c r="J1725"/>
      <c r="K1725" s="25"/>
      <c r="L1725"/>
      <c r="M1725" s="33"/>
      <c r="N1725"/>
    </row>
    <row r="1726" spans="1:14" s="1" customFormat="1" ht="35.15" customHeight="1" x14ac:dyDescent="0.25">
      <c r="A1726"/>
      <c r="B1726" s="5"/>
      <c r="C1726" s="15"/>
      <c r="I1726" s="24"/>
      <c r="J1726"/>
      <c r="K1726" s="25"/>
      <c r="L1726"/>
      <c r="M1726" s="33"/>
      <c r="N1726"/>
    </row>
    <row r="1727" spans="1:14" s="1" customFormat="1" ht="35.15" customHeight="1" x14ac:dyDescent="0.25">
      <c r="A1727"/>
      <c r="B1727" s="5"/>
      <c r="C1727" s="15"/>
      <c r="I1727" s="24"/>
      <c r="J1727"/>
      <c r="K1727" s="25"/>
      <c r="L1727"/>
      <c r="M1727" s="33"/>
      <c r="N1727"/>
    </row>
    <row r="1728" spans="1:14" s="1" customFormat="1" ht="35.15" customHeight="1" x14ac:dyDescent="0.25">
      <c r="A1728"/>
      <c r="B1728" s="5"/>
      <c r="C1728" s="15"/>
      <c r="I1728" s="24"/>
      <c r="J1728"/>
      <c r="K1728" s="25"/>
      <c r="L1728"/>
      <c r="M1728" s="33"/>
      <c r="N1728"/>
    </row>
    <row r="1729" spans="1:14" s="1" customFormat="1" ht="35.15" customHeight="1" x14ac:dyDescent="0.25">
      <c r="A1729"/>
      <c r="B1729" s="5"/>
      <c r="C1729" s="15"/>
      <c r="I1729" s="24"/>
      <c r="J1729"/>
      <c r="K1729" s="25"/>
      <c r="L1729"/>
      <c r="M1729" s="33"/>
      <c r="N1729"/>
    </row>
    <row r="1730" spans="1:14" s="1" customFormat="1" ht="35.15" customHeight="1" x14ac:dyDescent="0.25">
      <c r="A1730"/>
      <c r="B1730" s="5"/>
      <c r="C1730" s="15"/>
      <c r="I1730" s="24"/>
      <c r="J1730"/>
      <c r="K1730" s="25"/>
      <c r="L1730"/>
      <c r="M1730" s="33"/>
      <c r="N1730"/>
    </row>
    <row r="1731" spans="1:14" s="1" customFormat="1" ht="35.15" customHeight="1" x14ac:dyDescent="0.25">
      <c r="A1731"/>
      <c r="B1731" s="5"/>
      <c r="C1731" s="15"/>
      <c r="I1731" s="24"/>
      <c r="J1731"/>
      <c r="K1731" s="25"/>
      <c r="L1731"/>
      <c r="M1731" s="33"/>
      <c r="N1731"/>
    </row>
    <row r="1732" spans="1:14" s="1" customFormat="1" ht="35.15" customHeight="1" x14ac:dyDescent="0.25">
      <c r="A1732"/>
      <c r="B1732" s="5"/>
      <c r="C1732" s="15"/>
      <c r="I1732" s="24"/>
      <c r="J1732"/>
      <c r="K1732" s="25"/>
      <c r="L1732"/>
      <c r="M1732" s="33"/>
      <c r="N1732"/>
    </row>
    <row r="1733" spans="1:14" s="1" customFormat="1" ht="35.15" customHeight="1" x14ac:dyDescent="0.25">
      <c r="A1733"/>
      <c r="B1733" s="5"/>
      <c r="C1733" s="15"/>
      <c r="I1733" s="24"/>
      <c r="J1733"/>
      <c r="K1733" s="25"/>
      <c r="L1733"/>
      <c r="M1733" s="33"/>
      <c r="N1733"/>
    </row>
    <row r="1734" spans="1:14" s="1" customFormat="1" ht="35.15" customHeight="1" x14ac:dyDescent="0.25">
      <c r="A1734"/>
      <c r="B1734" s="5"/>
      <c r="C1734" s="15"/>
      <c r="I1734" s="24"/>
      <c r="J1734"/>
      <c r="K1734" s="25"/>
      <c r="L1734"/>
      <c r="M1734" s="33"/>
      <c r="N1734"/>
    </row>
    <row r="1735" spans="1:14" s="1" customFormat="1" ht="35.15" customHeight="1" x14ac:dyDescent="0.25">
      <c r="A1735"/>
      <c r="B1735" s="5"/>
      <c r="C1735" s="15"/>
      <c r="I1735" s="24"/>
      <c r="J1735"/>
      <c r="K1735" s="25"/>
      <c r="L1735"/>
      <c r="M1735" s="33"/>
      <c r="N1735"/>
    </row>
    <row r="1736" spans="1:14" s="1" customFormat="1" ht="35.15" customHeight="1" x14ac:dyDescent="0.25">
      <c r="A1736"/>
      <c r="B1736" s="5"/>
      <c r="C1736" s="15"/>
      <c r="I1736" s="24"/>
      <c r="J1736"/>
      <c r="K1736" s="25"/>
      <c r="L1736"/>
      <c r="M1736" s="33"/>
      <c r="N1736"/>
    </row>
    <row r="1737" spans="1:14" s="1" customFormat="1" ht="35.15" customHeight="1" x14ac:dyDescent="0.25">
      <c r="A1737"/>
      <c r="B1737" s="5"/>
      <c r="C1737" s="15"/>
      <c r="I1737" s="24"/>
      <c r="J1737"/>
      <c r="K1737" s="25"/>
      <c r="L1737"/>
      <c r="M1737" s="33"/>
      <c r="N1737"/>
    </row>
    <row r="1738" spans="1:14" s="1" customFormat="1" ht="35.15" customHeight="1" x14ac:dyDescent="0.25">
      <c r="A1738"/>
      <c r="B1738" s="5"/>
      <c r="C1738" s="15"/>
      <c r="I1738" s="24"/>
      <c r="J1738"/>
      <c r="K1738" s="25"/>
      <c r="L1738"/>
      <c r="M1738" s="33"/>
      <c r="N1738"/>
    </row>
    <row r="1739" spans="1:14" s="1" customFormat="1" ht="35.15" customHeight="1" x14ac:dyDescent="0.25">
      <c r="A1739"/>
      <c r="B1739" s="5"/>
      <c r="C1739" s="15"/>
      <c r="I1739" s="24"/>
      <c r="J1739"/>
      <c r="K1739" s="25"/>
      <c r="L1739"/>
      <c r="M1739" s="33"/>
      <c r="N1739"/>
    </row>
    <row r="1740" spans="1:14" s="1" customFormat="1" ht="35.15" customHeight="1" x14ac:dyDescent="0.25">
      <c r="A1740"/>
      <c r="B1740" s="5"/>
      <c r="C1740" s="15"/>
      <c r="I1740" s="24"/>
      <c r="J1740"/>
      <c r="K1740" s="25"/>
      <c r="L1740"/>
      <c r="M1740" s="33"/>
      <c r="N1740"/>
    </row>
    <row r="1741" spans="1:14" s="1" customFormat="1" ht="35.15" customHeight="1" x14ac:dyDescent="0.25">
      <c r="A1741"/>
      <c r="B1741" s="5"/>
      <c r="C1741" s="15"/>
      <c r="I1741" s="24"/>
      <c r="J1741"/>
      <c r="K1741" s="25"/>
      <c r="L1741"/>
      <c r="M1741" s="33"/>
      <c r="N1741"/>
    </row>
    <row r="1742" spans="1:14" s="1" customFormat="1" ht="35.15" customHeight="1" x14ac:dyDescent="0.25">
      <c r="A1742"/>
      <c r="B1742" s="5"/>
      <c r="C1742" s="15"/>
      <c r="I1742" s="24"/>
      <c r="J1742"/>
      <c r="K1742" s="25"/>
      <c r="L1742"/>
      <c r="M1742" s="33"/>
      <c r="N1742"/>
    </row>
    <row r="1743" spans="1:14" s="1" customFormat="1" ht="35.15" customHeight="1" x14ac:dyDescent="0.25">
      <c r="A1743"/>
      <c r="B1743" s="5"/>
      <c r="C1743" s="15"/>
      <c r="I1743" s="24"/>
      <c r="J1743"/>
      <c r="K1743" s="25"/>
      <c r="L1743"/>
      <c r="M1743" s="33"/>
      <c r="N1743"/>
    </row>
    <row r="1744" spans="1:14" s="1" customFormat="1" ht="35.15" customHeight="1" x14ac:dyDescent="0.25">
      <c r="A1744"/>
      <c r="B1744" s="5"/>
      <c r="C1744" s="15"/>
      <c r="I1744" s="24"/>
      <c r="J1744"/>
      <c r="K1744" s="25"/>
      <c r="L1744"/>
      <c r="M1744" s="33"/>
      <c r="N1744"/>
    </row>
    <row r="1745" spans="1:14" s="1" customFormat="1" ht="35.15" customHeight="1" x14ac:dyDescent="0.25">
      <c r="A1745"/>
      <c r="B1745" s="5"/>
      <c r="C1745" s="15"/>
      <c r="I1745" s="24"/>
      <c r="J1745"/>
      <c r="K1745" s="25"/>
      <c r="L1745"/>
      <c r="M1745" s="33"/>
      <c r="N1745"/>
    </row>
    <row r="1746" spans="1:14" s="1" customFormat="1" ht="35.15" customHeight="1" x14ac:dyDescent="0.25">
      <c r="A1746"/>
      <c r="B1746" s="5"/>
      <c r="C1746" s="15"/>
      <c r="I1746" s="24"/>
      <c r="J1746"/>
      <c r="K1746" s="25"/>
      <c r="L1746"/>
      <c r="M1746" s="33"/>
      <c r="N1746"/>
    </row>
    <row r="1747" spans="1:14" s="1" customFormat="1" ht="35.15" customHeight="1" x14ac:dyDescent="0.25">
      <c r="A1747"/>
      <c r="B1747" s="5"/>
      <c r="C1747" s="15"/>
      <c r="I1747" s="24"/>
      <c r="J1747"/>
      <c r="K1747" s="25"/>
      <c r="L1747"/>
      <c r="M1747" s="33"/>
      <c r="N1747"/>
    </row>
    <row r="1748" spans="1:14" s="1" customFormat="1" ht="35.15" customHeight="1" x14ac:dyDescent="0.25">
      <c r="A1748"/>
      <c r="B1748" s="5"/>
      <c r="C1748" s="15"/>
      <c r="I1748" s="24"/>
      <c r="J1748"/>
      <c r="K1748" s="25"/>
      <c r="L1748"/>
      <c r="M1748" s="33"/>
      <c r="N1748"/>
    </row>
    <row r="1749" spans="1:14" s="1" customFormat="1" ht="35.15" customHeight="1" x14ac:dyDescent="0.25">
      <c r="A1749"/>
      <c r="B1749" s="5"/>
      <c r="C1749" s="15"/>
      <c r="I1749" s="24"/>
      <c r="J1749"/>
      <c r="K1749" s="25"/>
      <c r="L1749"/>
      <c r="M1749" s="33"/>
      <c r="N1749"/>
    </row>
    <row r="1750" spans="1:14" s="1" customFormat="1" ht="35.15" customHeight="1" x14ac:dyDescent="0.25">
      <c r="A1750"/>
      <c r="B1750" s="5"/>
      <c r="C1750" s="15"/>
      <c r="I1750" s="24"/>
      <c r="J1750"/>
      <c r="K1750" s="25"/>
      <c r="L1750"/>
      <c r="M1750" s="33"/>
      <c r="N1750"/>
    </row>
    <row r="1751" spans="1:14" s="1" customFormat="1" ht="35.15" customHeight="1" x14ac:dyDescent="0.25">
      <c r="A1751"/>
      <c r="B1751" s="5"/>
      <c r="C1751" s="15"/>
      <c r="I1751" s="24"/>
      <c r="J1751"/>
      <c r="K1751" s="25"/>
      <c r="L1751"/>
      <c r="M1751" s="33"/>
      <c r="N1751"/>
    </row>
    <row r="1752" spans="1:14" s="1" customFormat="1" ht="35.15" customHeight="1" x14ac:dyDescent="0.25">
      <c r="A1752"/>
      <c r="B1752" s="5"/>
      <c r="C1752" s="15"/>
      <c r="I1752" s="24"/>
      <c r="J1752"/>
      <c r="K1752" s="25"/>
      <c r="L1752"/>
      <c r="M1752" s="33"/>
      <c r="N1752"/>
    </row>
    <row r="1753" spans="1:14" s="1" customFormat="1" ht="35.15" customHeight="1" x14ac:dyDescent="0.25">
      <c r="A1753"/>
      <c r="B1753" s="5"/>
      <c r="C1753" s="15"/>
      <c r="I1753" s="24"/>
      <c r="J1753"/>
      <c r="K1753" s="25"/>
      <c r="L1753"/>
      <c r="M1753" s="33"/>
      <c r="N1753"/>
    </row>
    <row r="1754" spans="1:14" s="1" customFormat="1" ht="35.15" customHeight="1" x14ac:dyDescent="0.25">
      <c r="A1754"/>
      <c r="B1754" s="5"/>
      <c r="C1754" s="15"/>
      <c r="I1754" s="24"/>
      <c r="J1754"/>
      <c r="K1754" s="25"/>
      <c r="L1754"/>
      <c r="M1754" s="33"/>
      <c r="N1754"/>
    </row>
    <row r="1755" spans="1:14" s="1" customFormat="1" ht="35.15" customHeight="1" x14ac:dyDescent="0.25">
      <c r="A1755"/>
      <c r="B1755" s="5"/>
      <c r="C1755" s="15"/>
      <c r="I1755" s="24"/>
      <c r="J1755"/>
      <c r="K1755" s="25"/>
      <c r="L1755"/>
      <c r="M1755" s="33"/>
      <c r="N1755"/>
    </row>
    <row r="1756" spans="1:14" s="1" customFormat="1" ht="35.15" customHeight="1" x14ac:dyDescent="0.25">
      <c r="A1756"/>
      <c r="B1756" s="5"/>
      <c r="C1756" s="15"/>
      <c r="I1756" s="24"/>
      <c r="J1756"/>
      <c r="K1756" s="25"/>
      <c r="L1756"/>
      <c r="M1756" s="33"/>
      <c r="N1756"/>
    </row>
    <row r="1757" spans="1:14" s="1" customFormat="1" ht="35.15" customHeight="1" x14ac:dyDescent="0.25">
      <c r="A1757"/>
      <c r="B1757" s="5"/>
      <c r="C1757" s="15"/>
      <c r="I1757" s="24"/>
      <c r="J1757"/>
      <c r="K1757" s="25"/>
      <c r="L1757"/>
      <c r="M1757" s="33"/>
      <c r="N1757"/>
    </row>
    <row r="1758" spans="1:14" s="1" customFormat="1" ht="35.15" customHeight="1" x14ac:dyDescent="0.25">
      <c r="A1758"/>
      <c r="B1758" s="5"/>
      <c r="C1758" s="15"/>
      <c r="I1758" s="24"/>
      <c r="J1758"/>
      <c r="K1758" s="25"/>
      <c r="L1758"/>
      <c r="M1758" s="33"/>
      <c r="N1758"/>
    </row>
    <row r="1759" spans="1:14" s="1" customFormat="1" ht="35.15" customHeight="1" x14ac:dyDescent="0.25">
      <c r="A1759"/>
      <c r="B1759" s="5"/>
      <c r="C1759" s="15"/>
      <c r="I1759" s="24"/>
      <c r="J1759"/>
      <c r="K1759" s="25"/>
      <c r="L1759"/>
      <c r="M1759" s="33"/>
      <c r="N1759"/>
    </row>
    <row r="1760" spans="1:14" s="1" customFormat="1" ht="35.15" customHeight="1" x14ac:dyDescent="0.25">
      <c r="A1760"/>
      <c r="B1760" s="5"/>
      <c r="C1760" s="15"/>
      <c r="I1760" s="24"/>
      <c r="J1760"/>
      <c r="K1760" s="25"/>
      <c r="L1760"/>
      <c r="M1760" s="33"/>
      <c r="N1760"/>
    </row>
    <row r="1761" spans="1:14" s="1" customFormat="1" ht="35.15" customHeight="1" x14ac:dyDescent="0.25">
      <c r="A1761"/>
      <c r="B1761" s="5"/>
      <c r="C1761" s="15"/>
      <c r="I1761" s="24"/>
      <c r="J1761"/>
      <c r="K1761" s="25"/>
      <c r="L1761"/>
      <c r="M1761" s="33"/>
      <c r="N1761"/>
    </row>
    <row r="1762" spans="1:14" s="1" customFormat="1" ht="35.15" customHeight="1" x14ac:dyDescent="0.25">
      <c r="A1762"/>
      <c r="B1762" s="5"/>
      <c r="C1762" s="15"/>
      <c r="I1762" s="24"/>
      <c r="J1762"/>
      <c r="K1762" s="25"/>
      <c r="L1762"/>
      <c r="M1762" s="33"/>
      <c r="N1762"/>
    </row>
    <row r="1763" spans="1:14" s="1" customFormat="1" ht="35.15" customHeight="1" x14ac:dyDescent="0.25">
      <c r="A1763"/>
      <c r="B1763" s="5"/>
      <c r="C1763" s="15"/>
      <c r="I1763" s="24"/>
      <c r="J1763"/>
      <c r="K1763" s="25"/>
      <c r="L1763"/>
      <c r="M1763" s="33"/>
      <c r="N1763"/>
    </row>
    <row r="1764" spans="1:14" s="1" customFormat="1" ht="35.15" customHeight="1" x14ac:dyDescent="0.25">
      <c r="A1764"/>
      <c r="B1764" s="5"/>
      <c r="C1764" s="15"/>
      <c r="I1764" s="24"/>
      <c r="J1764"/>
      <c r="K1764" s="25"/>
      <c r="L1764"/>
      <c r="M1764" s="33"/>
      <c r="N1764"/>
    </row>
    <row r="1765" spans="1:14" s="1" customFormat="1" ht="35.15" customHeight="1" x14ac:dyDescent="0.25">
      <c r="A1765"/>
      <c r="B1765" s="5"/>
      <c r="C1765" s="15"/>
      <c r="I1765" s="24"/>
      <c r="J1765"/>
      <c r="K1765" s="25"/>
      <c r="L1765"/>
      <c r="M1765" s="33"/>
      <c r="N1765"/>
    </row>
    <row r="1766" spans="1:14" s="1" customFormat="1" ht="35.15" customHeight="1" x14ac:dyDescent="0.25">
      <c r="A1766"/>
      <c r="B1766" s="5"/>
      <c r="C1766" s="15"/>
      <c r="I1766" s="24"/>
      <c r="J1766"/>
      <c r="K1766" s="25"/>
      <c r="L1766"/>
      <c r="M1766" s="33"/>
      <c r="N1766"/>
    </row>
    <row r="1767" spans="1:14" s="1" customFormat="1" ht="35.15" customHeight="1" x14ac:dyDescent="0.25">
      <c r="A1767"/>
      <c r="B1767" s="5"/>
      <c r="C1767" s="15"/>
      <c r="I1767" s="24"/>
      <c r="J1767"/>
      <c r="K1767" s="25"/>
      <c r="L1767"/>
      <c r="M1767" s="33"/>
      <c r="N1767"/>
    </row>
    <row r="1768" spans="1:14" s="1" customFormat="1" ht="35.15" customHeight="1" x14ac:dyDescent="0.25">
      <c r="A1768"/>
      <c r="B1768" s="5"/>
      <c r="C1768" s="15"/>
      <c r="I1768" s="24"/>
      <c r="J1768"/>
      <c r="K1768" s="25"/>
      <c r="L1768"/>
      <c r="M1768" s="33"/>
      <c r="N1768"/>
    </row>
    <row r="1769" spans="1:14" s="1" customFormat="1" ht="35.15" customHeight="1" x14ac:dyDescent="0.25">
      <c r="A1769"/>
      <c r="B1769" s="5"/>
      <c r="C1769" s="15"/>
      <c r="I1769" s="24"/>
      <c r="J1769"/>
      <c r="K1769" s="25"/>
      <c r="L1769"/>
      <c r="M1769" s="33"/>
      <c r="N1769"/>
    </row>
    <row r="1770" spans="1:14" s="1" customFormat="1" ht="35.15" customHeight="1" x14ac:dyDescent="0.25">
      <c r="A1770"/>
      <c r="B1770" s="5"/>
      <c r="C1770" s="15"/>
      <c r="I1770" s="24"/>
      <c r="J1770"/>
      <c r="K1770" s="25"/>
      <c r="L1770"/>
      <c r="M1770" s="33"/>
      <c r="N1770"/>
    </row>
    <row r="1771" spans="1:14" s="1" customFormat="1" ht="35.15" customHeight="1" x14ac:dyDescent="0.25">
      <c r="A1771"/>
      <c r="B1771" s="5"/>
      <c r="C1771" s="15"/>
      <c r="I1771" s="24"/>
      <c r="J1771"/>
      <c r="K1771" s="25"/>
      <c r="L1771"/>
      <c r="M1771" s="33"/>
      <c r="N1771"/>
    </row>
    <row r="1772" spans="1:14" s="1" customFormat="1" ht="35.15" customHeight="1" x14ac:dyDescent="0.25">
      <c r="A1772"/>
      <c r="B1772" s="5"/>
      <c r="C1772" s="15"/>
      <c r="I1772" s="24"/>
      <c r="J1772"/>
      <c r="K1772" s="25"/>
      <c r="L1772"/>
      <c r="M1772" s="33"/>
      <c r="N1772"/>
    </row>
    <row r="1773" spans="1:14" s="1" customFormat="1" ht="35.15" customHeight="1" x14ac:dyDescent="0.25">
      <c r="A1773"/>
      <c r="B1773" s="5"/>
      <c r="C1773" s="15"/>
      <c r="I1773" s="24"/>
      <c r="J1773"/>
      <c r="K1773" s="25"/>
      <c r="L1773"/>
      <c r="M1773" s="33"/>
      <c r="N1773"/>
    </row>
    <row r="1774" spans="1:14" s="1" customFormat="1" ht="35.15" customHeight="1" x14ac:dyDescent="0.25">
      <c r="A1774"/>
      <c r="B1774" s="5"/>
      <c r="C1774" s="15"/>
      <c r="I1774" s="24"/>
      <c r="J1774"/>
      <c r="K1774" s="25"/>
      <c r="L1774"/>
      <c r="M1774" s="33"/>
      <c r="N1774"/>
    </row>
    <row r="1775" spans="1:14" s="1" customFormat="1" ht="35.15" customHeight="1" x14ac:dyDescent="0.25">
      <c r="A1775"/>
      <c r="B1775" s="5"/>
      <c r="C1775" s="15"/>
      <c r="I1775" s="24"/>
      <c r="J1775"/>
      <c r="K1775" s="25"/>
      <c r="L1775"/>
      <c r="M1775" s="33"/>
      <c r="N1775"/>
    </row>
    <row r="1776" spans="1:14" s="1" customFormat="1" ht="35.15" customHeight="1" x14ac:dyDescent="0.25">
      <c r="A1776"/>
      <c r="B1776" s="5"/>
      <c r="C1776" s="15"/>
      <c r="I1776" s="24"/>
      <c r="J1776"/>
      <c r="K1776" s="25"/>
      <c r="L1776"/>
      <c r="M1776" s="33"/>
      <c r="N1776"/>
    </row>
    <row r="1777" spans="1:14" s="1" customFormat="1" ht="35.15" customHeight="1" x14ac:dyDescent="0.25">
      <c r="A1777"/>
      <c r="B1777" s="5"/>
      <c r="C1777" s="15"/>
      <c r="I1777" s="24"/>
      <c r="J1777"/>
      <c r="K1777" s="25"/>
      <c r="L1777"/>
      <c r="M1777" s="33"/>
      <c r="N1777"/>
    </row>
    <row r="1778" spans="1:14" s="1" customFormat="1" ht="35.15" customHeight="1" x14ac:dyDescent="0.25">
      <c r="A1778"/>
      <c r="B1778" s="5"/>
      <c r="C1778" s="15"/>
      <c r="I1778" s="24"/>
      <c r="J1778"/>
      <c r="K1778" s="25"/>
      <c r="L1778"/>
      <c r="M1778" s="33"/>
      <c r="N1778"/>
    </row>
    <row r="1779" spans="1:14" s="1" customFormat="1" ht="35.15" customHeight="1" x14ac:dyDescent="0.25">
      <c r="A1779"/>
      <c r="B1779" s="5"/>
      <c r="C1779" s="15"/>
      <c r="I1779" s="24"/>
      <c r="J1779"/>
      <c r="K1779" s="25"/>
      <c r="L1779"/>
      <c r="M1779" s="33"/>
      <c r="N1779"/>
    </row>
    <row r="1780" spans="1:14" s="1" customFormat="1" ht="35.15" customHeight="1" x14ac:dyDescent="0.25">
      <c r="A1780"/>
      <c r="B1780" s="5"/>
      <c r="C1780" s="15"/>
      <c r="I1780" s="24"/>
      <c r="J1780"/>
      <c r="K1780" s="25"/>
      <c r="L1780"/>
      <c r="M1780" s="33"/>
      <c r="N1780"/>
    </row>
    <row r="1781" spans="1:14" s="1" customFormat="1" ht="35.15" customHeight="1" x14ac:dyDescent="0.25">
      <c r="A1781"/>
      <c r="B1781" s="5"/>
      <c r="C1781" s="15"/>
      <c r="I1781" s="24"/>
      <c r="J1781"/>
      <c r="K1781" s="25"/>
      <c r="L1781"/>
      <c r="M1781" s="33"/>
      <c r="N1781"/>
    </row>
    <row r="1782" spans="1:14" s="1" customFormat="1" ht="35.15" customHeight="1" x14ac:dyDescent="0.25">
      <c r="A1782"/>
      <c r="B1782" s="5"/>
      <c r="C1782" s="15"/>
      <c r="I1782" s="24"/>
      <c r="J1782"/>
      <c r="K1782" s="25"/>
      <c r="L1782"/>
      <c r="M1782" s="33"/>
      <c r="N1782"/>
    </row>
    <row r="1783" spans="1:14" s="1" customFormat="1" ht="35.15" customHeight="1" x14ac:dyDescent="0.25">
      <c r="A1783"/>
      <c r="B1783" s="5"/>
      <c r="C1783" s="15"/>
      <c r="I1783" s="24"/>
      <c r="J1783"/>
      <c r="K1783" s="25"/>
      <c r="L1783"/>
      <c r="M1783" s="33"/>
      <c r="N1783"/>
    </row>
    <row r="1784" spans="1:14" s="1" customFormat="1" ht="35.15" customHeight="1" x14ac:dyDescent="0.25">
      <c r="A1784"/>
      <c r="B1784" s="5"/>
      <c r="C1784" s="15"/>
      <c r="I1784" s="24"/>
      <c r="J1784"/>
      <c r="K1784" s="25"/>
      <c r="L1784"/>
      <c r="M1784" s="33"/>
      <c r="N1784"/>
    </row>
    <row r="1785" spans="1:14" s="1" customFormat="1" ht="35.15" customHeight="1" x14ac:dyDescent="0.25">
      <c r="A1785"/>
      <c r="B1785" s="5"/>
      <c r="C1785" s="15"/>
      <c r="I1785" s="24"/>
      <c r="J1785"/>
      <c r="K1785" s="25"/>
      <c r="L1785"/>
      <c r="M1785" s="33"/>
      <c r="N1785"/>
    </row>
    <row r="1786" spans="1:14" s="1" customFormat="1" ht="35.15" customHeight="1" x14ac:dyDescent="0.25">
      <c r="A1786"/>
      <c r="B1786" s="5"/>
      <c r="C1786" s="15"/>
      <c r="I1786" s="24"/>
      <c r="J1786"/>
      <c r="K1786" s="25"/>
      <c r="L1786"/>
      <c r="M1786" s="33"/>
      <c r="N1786"/>
    </row>
    <row r="1787" spans="1:14" s="1" customFormat="1" ht="35.15" customHeight="1" x14ac:dyDescent="0.25">
      <c r="A1787"/>
      <c r="B1787" s="5"/>
      <c r="C1787" s="15"/>
      <c r="I1787" s="24"/>
      <c r="J1787"/>
      <c r="K1787" s="25"/>
      <c r="L1787"/>
      <c r="M1787" s="33"/>
      <c r="N1787"/>
    </row>
    <row r="1788" spans="1:14" s="1" customFormat="1" ht="35.15" customHeight="1" x14ac:dyDescent="0.25">
      <c r="A1788"/>
      <c r="B1788" s="5"/>
      <c r="C1788" s="15"/>
      <c r="I1788" s="24"/>
      <c r="J1788"/>
      <c r="K1788" s="25"/>
      <c r="L1788"/>
      <c r="M1788" s="33"/>
      <c r="N1788"/>
    </row>
    <row r="1789" spans="1:14" s="1" customFormat="1" ht="35.15" customHeight="1" x14ac:dyDescent="0.25">
      <c r="A1789"/>
      <c r="B1789" s="5"/>
      <c r="C1789" s="15"/>
      <c r="I1789" s="24"/>
      <c r="J1789"/>
      <c r="K1789" s="25"/>
      <c r="L1789"/>
      <c r="M1789" s="33"/>
      <c r="N1789"/>
    </row>
    <row r="1790" spans="1:14" s="1" customFormat="1" ht="35.15" customHeight="1" x14ac:dyDescent="0.25">
      <c r="A1790"/>
      <c r="B1790" s="5"/>
      <c r="C1790" s="15"/>
      <c r="I1790" s="24"/>
      <c r="J1790"/>
      <c r="K1790" s="25"/>
      <c r="L1790"/>
      <c r="M1790" s="33"/>
      <c r="N1790"/>
    </row>
    <row r="1791" spans="1:14" s="1" customFormat="1" ht="35.15" customHeight="1" x14ac:dyDescent="0.25">
      <c r="A1791"/>
      <c r="B1791" s="5"/>
      <c r="C1791" s="15"/>
      <c r="I1791" s="24"/>
      <c r="J1791"/>
      <c r="K1791" s="25"/>
      <c r="L1791"/>
      <c r="M1791" s="33"/>
      <c r="N1791"/>
    </row>
    <row r="1792" spans="1:14" s="1" customFormat="1" ht="35.15" customHeight="1" x14ac:dyDescent="0.25">
      <c r="A1792"/>
      <c r="B1792" s="5"/>
      <c r="C1792" s="15"/>
      <c r="I1792" s="24"/>
      <c r="J1792"/>
      <c r="K1792" s="25"/>
      <c r="L1792"/>
      <c r="M1792" s="33"/>
      <c r="N1792"/>
    </row>
    <row r="1793" spans="1:14" s="1" customFormat="1" ht="35.15" customHeight="1" x14ac:dyDescent="0.25">
      <c r="A1793"/>
      <c r="B1793" s="5"/>
      <c r="C1793" s="15"/>
      <c r="I1793" s="24"/>
      <c r="J1793"/>
      <c r="K1793" s="25"/>
      <c r="L1793"/>
      <c r="M1793" s="33"/>
      <c r="N1793"/>
    </row>
    <row r="1794" spans="1:14" s="1" customFormat="1" ht="35.15" customHeight="1" x14ac:dyDescent="0.25">
      <c r="A1794"/>
      <c r="B1794" s="5"/>
      <c r="C1794" s="15"/>
      <c r="I1794" s="24"/>
      <c r="J1794"/>
      <c r="K1794" s="25"/>
      <c r="L1794"/>
      <c r="M1794" s="33"/>
      <c r="N1794"/>
    </row>
    <row r="1795" spans="1:14" s="1" customFormat="1" ht="35.15" customHeight="1" x14ac:dyDescent="0.25">
      <c r="A1795"/>
      <c r="B1795" s="5"/>
      <c r="C1795" s="15"/>
      <c r="I1795" s="24"/>
      <c r="J1795"/>
      <c r="K1795" s="25"/>
      <c r="L1795"/>
      <c r="M1795" s="33"/>
      <c r="N1795"/>
    </row>
    <row r="1796" spans="1:14" s="1" customFormat="1" ht="35.15" customHeight="1" x14ac:dyDescent="0.25">
      <c r="A1796"/>
      <c r="B1796" s="5"/>
      <c r="C1796" s="15"/>
      <c r="I1796" s="24"/>
      <c r="J1796"/>
      <c r="K1796" s="25"/>
      <c r="L1796"/>
      <c r="M1796" s="33"/>
      <c r="N1796"/>
    </row>
    <row r="1797" spans="1:14" s="1" customFormat="1" ht="35.15" customHeight="1" x14ac:dyDescent="0.25">
      <c r="A1797"/>
      <c r="B1797" s="5"/>
      <c r="C1797" s="15"/>
      <c r="I1797" s="24"/>
      <c r="J1797"/>
      <c r="K1797" s="25"/>
      <c r="L1797"/>
      <c r="M1797" s="33"/>
      <c r="N1797"/>
    </row>
    <row r="1798" spans="1:14" s="1" customFormat="1" ht="35.15" customHeight="1" x14ac:dyDescent="0.25">
      <c r="A1798"/>
      <c r="B1798" s="5"/>
      <c r="C1798" s="15"/>
      <c r="I1798" s="24"/>
      <c r="J1798"/>
      <c r="K1798" s="25"/>
      <c r="L1798"/>
      <c r="M1798" s="33"/>
      <c r="N1798"/>
    </row>
    <row r="1799" spans="1:14" s="1" customFormat="1" ht="35.15" customHeight="1" x14ac:dyDescent="0.25">
      <c r="A1799"/>
      <c r="B1799" s="5"/>
      <c r="C1799" s="15"/>
      <c r="I1799" s="24"/>
      <c r="J1799"/>
      <c r="K1799" s="25"/>
      <c r="L1799"/>
      <c r="M1799" s="33"/>
      <c r="N1799"/>
    </row>
    <row r="1800" spans="1:14" s="1" customFormat="1" ht="35.15" customHeight="1" x14ac:dyDescent="0.25">
      <c r="A1800"/>
      <c r="B1800" s="5"/>
      <c r="C1800" s="15"/>
      <c r="I1800" s="24"/>
      <c r="J1800"/>
      <c r="K1800" s="25"/>
      <c r="L1800"/>
      <c r="M1800" s="33"/>
      <c r="N1800"/>
    </row>
    <row r="1801" spans="1:14" s="1" customFormat="1" ht="35.15" customHeight="1" x14ac:dyDescent="0.25">
      <c r="A1801"/>
      <c r="B1801" s="5"/>
      <c r="C1801" s="15"/>
      <c r="I1801" s="24"/>
      <c r="J1801"/>
      <c r="K1801" s="25"/>
      <c r="L1801"/>
      <c r="M1801" s="33"/>
      <c r="N1801"/>
    </row>
    <row r="1802" spans="1:14" s="1" customFormat="1" ht="35.15" customHeight="1" x14ac:dyDescent="0.25">
      <c r="A1802"/>
      <c r="B1802" s="5"/>
      <c r="C1802" s="15"/>
      <c r="I1802" s="24"/>
      <c r="J1802"/>
      <c r="K1802" s="25"/>
      <c r="L1802"/>
      <c r="M1802" s="33"/>
      <c r="N1802"/>
    </row>
    <row r="1803" spans="1:14" s="1" customFormat="1" ht="35.15" customHeight="1" x14ac:dyDescent="0.25">
      <c r="A1803"/>
      <c r="B1803" s="5"/>
      <c r="C1803" s="15"/>
      <c r="I1803" s="24"/>
      <c r="J1803"/>
      <c r="K1803" s="25"/>
      <c r="L1803"/>
      <c r="M1803" s="33"/>
      <c r="N1803"/>
    </row>
    <row r="1804" spans="1:14" s="1" customFormat="1" ht="35.15" customHeight="1" x14ac:dyDescent="0.25">
      <c r="A1804"/>
      <c r="B1804" s="5"/>
      <c r="C1804" s="15"/>
      <c r="I1804" s="24"/>
      <c r="J1804"/>
      <c r="K1804" s="25"/>
      <c r="L1804"/>
      <c r="M1804" s="33"/>
      <c r="N1804"/>
    </row>
    <row r="1805" spans="1:14" s="1" customFormat="1" ht="35.15" customHeight="1" x14ac:dyDescent="0.25">
      <c r="A1805"/>
      <c r="B1805" s="5"/>
      <c r="C1805" s="15"/>
      <c r="I1805" s="24"/>
      <c r="J1805"/>
      <c r="K1805" s="25"/>
      <c r="L1805"/>
      <c r="M1805" s="33"/>
      <c r="N1805"/>
    </row>
    <row r="1806" spans="1:14" s="1" customFormat="1" ht="35.15" customHeight="1" x14ac:dyDescent="0.25">
      <c r="A1806"/>
      <c r="B1806" s="5"/>
      <c r="C1806" s="15"/>
      <c r="I1806" s="24"/>
      <c r="J1806"/>
      <c r="K1806" s="25"/>
      <c r="L1806"/>
      <c r="M1806" s="33"/>
      <c r="N1806"/>
    </row>
    <row r="1807" spans="1:14" s="1" customFormat="1" ht="35.15" customHeight="1" x14ac:dyDescent="0.25">
      <c r="A1807"/>
      <c r="B1807" s="5"/>
      <c r="C1807" s="15"/>
      <c r="I1807" s="24"/>
      <c r="J1807"/>
      <c r="K1807" s="25"/>
      <c r="L1807"/>
      <c r="M1807" s="33"/>
      <c r="N1807"/>
    </row>
    <row r="1808" spans="1:14" s="1" customFormat="1" ht="35.15" customHeight="1" x14ac:dyDescent="0.25">
      <c r="A1808"/>
      <c r="B1808" s="5"/>
      <c r="C1808" s="15"/>
      <c r="I1808" s="24"/>
      <c r="J1808"/>
      <c r="K1808" s="25"/>
      <c r="L1808"/>
      <c r="M1808" s="33"/>
      <c r="N1808"/>
    </row>
    <row r="1809" spans="1:14" s="1" customFormat="1" ht="35.15" customHeight="1" x14ac:dyDescent="0.25">
      <c r="A1809"/>
      <c r="B1809" s="5"/>
      <c r="C1809" s="15"/>
      <c r="I1809" s="24"/>
      <c r="J1809"/>
      <c r="K1809" s="25"/>
      <c r="L1809"/>
      <c r="M1809" s="33"/>
      <c r="N1809"/>
    </row>
    <row r="1810" spans="1:14" s="1" customFormat="1" ht="35.15" customHeight="1" x14ac:dyDescent="0.25">
      <c r="A1810"/>
      <c r="B1810" s="5"/>
      <c r="C1810" s="15"/>
      <c r="I1810" s="24"/>
      <c r="J1810"/>
      <c r="K1810" s="25"/>
      <c r="L1810"/>
      <c r="M1810" s="33"/>
      <c r="N1810"/>
    </row>
    <row r="1811" spans="1:14" s="1" customFormat="1" ht="35.15" customHeight="1" x14ac:dyDescent="0.25">
      <c r="A1811"/>
      <c r="B1811" s="5"/>
      <c r="C1811" s="15"/>
      <c r="I1811" s="24"/>
      <c r="J1811"/>
      <c r="K1811" s="25"/>
      <c r="L1811"/>
      <c r="M1811" s="33"/>
      <c r="N1811"/>
    </row>
    <row r="1812" spans="1:14" s="1" customFormat="1" ht="35.15" customHeight="1" x14ac:dyDescent="0.25">
      <c r="A1812"/>
      <c r="B1812" s="5"/>
      <c r="C1812" s="15"/>
      <c r="I1812" s="24"/>
      <c r="J1812"/>
      <c r="K1812" s="25"/>
      <c r="L1812"/>
      <c r="M1812" s="33"/>
      <c r="N1812"/>
    </row>
    <row r="1813" spans="1:14" s="1" customFormat="1" ht="35.15" customHeight="1" x14ac:dyDescent="0.25">
      <c r="A1813"/>
      <c r="B1813" s="5"/>
      <c r="C1813" s="15"/>
      <c r="I1813" s="24"/>
      <c r="J1813"/>
      <c r="K1813" s="25"/>
      <c r="L1813"/>
      <c r="M1813" s="33"/>
      <c r="N1813"/>
    </row>
    <row r="1814" spans="1:14" s="1" customFormat="1" ht="35.15" customHeight="1" x14ac:dyDescent="0.25">
      <c r="A1814"/>
      <c r="B1814" s="5"/>
      <c r="C1814" s="15"/>
      <c r="I1814" s="24"/>
      <c r="J1814"/>
      <c r="K1814" s="25"/>
      <c r="L1814"/>
      <c r="M1814" s="33"/>
      <c r="N1814"/>
    </row>
    <row r="1815" spans="1:14" s="1" customFormat="1" ht="35.15" customHeight="1" x14ac:dyDescent="0.25">
      <c r="A1815"/>
      <c r="B1815" s="5"/>
      <c r="C1815" s="15"/>
      <c r="I1815" s="24"/>
      <c r="J1815"/>
      <c r="K1815" s="25"/>
      <c r="L1815"/>
      <c r="M1815" s="33"/>
      <c r="N1815"/>
    </row>
    <row r="1816" spans="1:14" s="1" customFormat="1" ht="35.15" customHeight="1" x14ac:dyDescent="0.25">
      <c r="A1816"/>
      <c r="B1816" s="5"/>
      <c r="C1816" s="15"/>
      <c r="I1816" s="24"/>
      <c r="J1816"/>
      <c r="K1816" s="25"/>
      <c r="L1816"/>
      <c r="M1816" s="33"/>
      <c r="N1816"/>
    </row>
    <row r="1817" spans="1:14" s="1" customFormat="1" ht="35.15" customHeight="1" x14ac:dyDescent="0.25">
      <c r="A1817"/>
      <c r="B1817" s="5"/>
      <c r="C1817" s="15"/>
      <c r="I1817" s="24"/>
      <c r="J1817"/>
      <c r="K1817" s="25"/>
      <c r="L1817"/>
      <c r="M1817" s="33"/>
      <c r="N1817"/>
    </row>
    <row r="1818" spans="1:14" s="1" customFormat="1" ht="35.15" customHeight="1" x14ac:dyDescent="0.25">
      <c r="A1818"/>
      <c r="B1818" s="5"/>
      <c r="C1818" s="15"/>
      <c r="I1818" s="24"/>
      <c r="J1818"/>
      <c r="K1818" s="25"/>
      <c r="L1818"/>
      <c r="M1818" s="33"/>
      <c r="N1818"/>
    </row>
    <row r="1819" spans="1:14" s="1" customFormat="1" ht="35.15" customHeight="1" x14ac:dyDescent="0.25">
      <c r="A1819"/>
      <c r="B1819" s="5"/>
      <c r="C1819" s="15"/>
      <c r="I1819" s="24"/>
      <c r="J1819"/>
      <c r="K1819" s="25"/>
      <c r="L1819"/>
      <c r="M1819" s="33"/>
      <c r="N1819"/>
    </row>
    <row r="1820" spans="1:14" s="1" customFormat="1" ht="35.15" customHeight="1" x14ac:dyDescent="0.25">
      <c r="A1820"/>
      <c r="B1820" s="5"/>
      <c r="C1820" s="15"/>
      <c r="I1820" s="24"/>
      <c r="J1820"/>
      <c r="K1820" s="25"/>
      <c r="L1820"/>
      <c r="M1820" s="33"/>
      <c r="N1820"/>
    </row>
    <row r="1821" spans="1:14" s="1" customFormat="1" ht="35.15" customHeight="1" x14ac:dyDescent="0.25">
      <c r="A1821"/>
      <c r="B1821" s="5"/>
      <c r="C1821" s="15"/>
      <c r="I1821" s="24"/>
      <c r="J1821"/>
      <c r="K1821" s="25"/>
      <c r="L1821"/>
      <c r="M1821" s="33"/>
      <c r="N1821"/>
    </row>
    <row r="1822" spans="1:14" s="1" customFormat="1" ht="35.15" customHeight="1" x14ac:dyDescent="0.25">
      <c r="A1822"/>
      <c r="B1822" s="5"/>
      <c r="C1822" s="15"/>
      <c r="I1822" s="24"/>
      <c r="J1822"/>
      <c r="K1822" s="25"/>
      <c r="L1822"/>
      <c r="M1822" s="33"/>
      <c r="N1822"/>
    </row>
    <row r="1823" spans="1:14" s="1" customFormat="1" ht="35.15" customHeight="1" x14ac:dyDescent="0.25">
      <c r="A1823"/>
      <c r="B1823" s="5"/>
      <c r="C1823" s="15"/>
      <c r="I1823" s="24"/>
      <c r="J1823"/>
      <c r="K1823" s="25"/>
      <c r="L1823"/>
      <c r="M1823" s="33"/>
      <c r="N1823"/>
    </row>
    <row r="1824" spans="1:14" s="1" customFormat="1" ht="35.15" customHeight="1" x14ac:dyDescent="0.25">
      <c r="A1824"/>
      <c r="B1824" s="5"/>
      <c r="C1824" s="15"/>
      <c r="I1824" s="24"/>
      <c r="J1824"/>
      <c r="K1824" s="25"/>
      <c r="L1824"/>
      <c r="M1824" s="33"/>
      <c r="N1824"/>
    </row>
    <row r="1825" spans="1:14" s="1" customFormat="1" ht="35.15" customHeight="1" x14ac:dyDescent="0.25">
      <c r="A1825"/>
      <c r="B1825" s="5"/>
      <c r="C1825" s="15"/>
      <c r="I1825" s="24"/>
      <c r="J1825"/>
      <c r="K1825" s="25"/>
      <c r="L1825"/>
      <c r="M1825" s="33"/>
      <c r="N1825"/>
    </row>
    <row r="1826" spans="1:14" s="1" customFormat="1" ht="35.15" customHeight="1" x14ac:dyDescent="0.25">
      <c r="A1826"/>
      <c r="B1826" s="5"/>
      <c r="C1826" s="15"/>
      <c r="I1826" s="24"/>
      <c r="J1826"/>
      <c r="K1826" s="25"/>
      <c r="L1826"/>
      <c r="M1826" s="33"/>
      <c r="N1826"/>
    </row>
    <row r="1827" spans="1:14" s="1" customFormat="1" ht="35.15" customHeight="1" x14ac:dyDescent="0.25">
      <c r="A1827"/>
      <c r="B1827" s="5"/>
      <c r="C1827" s="15"/>
      <c r="I1827" s="24"/>
      <c r="J1827"/>
      <c r="K1827" s="25"/>
      <c r="L1827"/>
      <c r="M1827" s="33"/>
      <c r="N1827"/>
    </row>
    <row r="1828" spans="1:14" s="1" customFormat="1" ht="35.15" customHeight="1" x14ac:dyDescent="0.25">
      <c r="A1828"/>
      <c r="B1828" s="5"/>
      <c r="C1828" s="15"/>
      <c r="I1828" s="24"/>
      <c r="J1828"/>
      <c r="K1828" s="25"/>
      <c r="L1828"/>
      <c r="M1828" s="33"/>
      <c r="N1828"/>
    </row>
    <row r="1829" spans="1:14" s="1" customFormat="1" ht="35.15" customHeight="1" x14ac:dyDescent="0.25">
      <c r="A1829"/>
      <c r="B1829" s="5"/>
      <c r="C1829" s="15"/>
      <c r="I1829" s="24"/>
      <c r="J1829"/>
      <c r="K1829" s="25"/>
      <c r="L1829"/>
      <c r="M1829" s="33"/>
      <c r="N1829"/>
    </row>
    <row r="1830" spans="1:14" s="1" customFormat="1" ht="35.15" customHeight="1" x14ac:dyDescent="0.25">
      <c r="A1830"/>
      <c r="B1830" s="5"/>
      <c r="C1830" s="15"/>
      <c r="I1830" s="24"/>
      <c r="J1830"/>
      <c r="K1830" s="25"/>
      <c r="L1830"/>
      <c r="M1830" s="33"/>
      <c r="N1830"/>
    </row>
    <row r="1831" spans="1:14" s="1" customFormat="1" ht="35.15" customHeight="1" x14ac:dyDescent="0.25">
      <c r="A1831"/>
      <c r="B1831" s="5"/>
      <c r="C1831" s="15"/>
      <c r="I1831" s="24"/>
      <c r="J1831"/>
      <c r="K1831" s="25"/>
      <c r="L1831"/>
      <c r="M1831" s="33"/>
      <c r="N1831"/>
    </row>
    <row r="1832" spans="1:14" s="1" customFormat="1" ht="35.15" customHeight="1" x14ac:dyDescent="0.25">
      <c r="A1832"/>
      <c r="B1832" s="5"/>
      <c r="C1832" s="15"/>
      <c r="I1832" s="24"/>
      <c r="J1832"/>
      <c r="K1832" s="25"/>
      <c r="L1832"/>
      <c r="M1832" s="33"/>
      <c r="N1832"/>
    </row>
    <row r="1833" spans="1:14" s="1" customFormat="1" ht="35.15" customHeight="1" x14ac:dyDescent="0.25">
      <c r="A1833"/>
      <c r="B1833" s="5"/>
      <c r="C1833" s="15"/>
      <c r="I1833" s="24"/>
      <c r="J1833"/>
      <c r="K1833" s="25"/>
      <c r="L1833"/>
      <c r="M1833" s="33"/>
      <c r="N1833"/>
    </row>
    <row r="1834" spans="1:14" s="1" customFormat="1" ht="35.15" customHeight="1" x14ac:dyDescent="0.25">
      <c r="A1834"/>
      <c r="B1834" s="5"/>
      <c r="C1834" s="15"/>
      <c r="I1834" s="24"/>
      <c r="J1834"/>
      <c r="K1834" s="25"/>
      <c r="L1834"/>
      <c r="M1834" s="33"/>
      <c r="N1834"/>
    </row>
    <row r="1835" spans="1:14" s="1" customFormat="1" ht="35.15" customHeight="1" x14ac:dyDescent="0.25">
      <c r="A1835"/>
      <c r="B1835" s="5"/>
      <c r="C1835" s="15"/>
      <c r="I1835" s="24"/>
      <c r="J1835"/>
      <c r="K1835" s="25"/>
      <c r="L1835"/>
      <c r="M1835" s="33"/>
      <c r="N1835"/>
    </row>
    <row r="1836" spans="1:14" s="1" customFormat="1" ht="35.15" customHeight="1" x14ac:dyDescent="0.25">
      <c r="A1836"/>
      <c r="B1836" s="5"/>
      <c r="C1836" s="15"/>
      <c r="I1836" s="24"/>
      <c r="J1836"/>
      <c r="K1836" s="25"/>
      <c r="L1836"/>
      <c r="M1836" s="33"/>
      <c r="N1836"/>
    </row>
    <row r="1837" spans="1:14" s="1" customFormat="1" ht="35.15" customHeight="1" x14ac:dyDescent="0.25">
      <c r="A1837"/>
      <c r="B1837" s="5"/>
      <c r="C1837" s="15"/>
      <c r="I1837" s="24"/>
      <c r="J1837"/>
      <c r="K1837" s="25"/>
      <c r="L1837"/>
      <c r="M1837" s="33"/>
      <c r="N1837"/>
    </row>
    <row r="1838" spans="1:14" s="1" customFormat="1" ht="35.15" customHeight="1" x14ac:dyDescent="0.25">
      <c r="A1838"/>
      <c r="B1838" s="5"/>
      <c r="C1838" s="15"/>
      <c r="I1838" s="24"/>
      <c r="J1838"/>
      <c r="K1838" s="25"/>
      <c r="L1838"/>
      <c r="M1838" s="33"/>
      <c r="N1838"/>
    </row>
    <row r="1839" spans="1:14" s="1" customFormat="1" ht="35.15" customHeight="1" x14ac:dyDescent="0.25">
      <c r="A1839"/>
      <c r="B1839" s="5"/>
      <c r="C1839" s="15"/>
      <c r="I1839" s="24"/>
      <c r="J1839"/>
      <c r="K1839" s="25"/>
      <c r="L1839"/>
      <c r="M1839" s="33"/>
      <c r="N1839"/>
    </row>
    <row r="1840" spans="1:14" s="1" customFormat="1" ht="35.15" customHeight="1" x14ac:dyDescent="0.25">
      <c r="A1840"/>
      <c r="B1840" s="5"/>
      <c r="C1840" s="15"/>
      <c r="I1840" s="24"/>
      <c r="J1840"/>
      <c r="K1840" s="25"/>
      <c r="L1840"/>
      <c r="M1840" s="33"/>
      <c r="N1840"/>
    </row>
    <row r="1841" spans="1:14" s="1" customFormat="1" ht="35.15" customHeight="1" x14ac:dyDescent="0.25">
      <c r="A1841"/>
      <c r="B1841" s="5"/>
      <c r="C1841" s="15"/>
      <c r="I1841" s="24"/>
      <c r="J1841"/>
      <c r="K1841" s="25"/>
      <c r="L1841"/>
      <c r="M1841" s="33"/>
      <c r="N1841"/>
    </row>
    <row r="1842" spans="1:14" s="1" customFormat="1" ht="35.15" customHeight="1" x14ac:dyDescent="0.25">
      <c r="A1842"/>
      <c r="B1842" s="5"/>
      <c r="C1842" s="15"/>
      <c r="I1842" s="24"/>
      <c r="J1842"/>
      <c r="K1842" s="25"/>
      <c r="L1842"/>
      <c r="M1842" s="33"/>
      <c r="N1842"/>
    </row>
    <row r="1843" spans="1:14" s="1" customFormat="1" ht="35.15" customHeight="1" x14ac:dyDescent="0.25">
      <c r="A1843"/>
      <c r="B1843" s="5"/>
      <c r="C1843" s="15"/>
      <c r="I1843" s="24"/>
      <c r="J1843"/>
      <c r="K1843" s="25"/>
      <c r="L1843"/>
      <c r="M1843" s="33"/>
      <c r="N1843"/>
    </row>
    <row r="1844" spans="1:14" s="1" customFormat="1" ht="35.15" customHeight="1" x14ac:dyDescent="0.25">
      <c r="A1844"/>
      <c r="B1844" s="5"/>
      <c r="C1844" s="15"/>
      <c r="I1844" s="24"/>
      <c r="J1844"/>
      <c r="K1844" s="25"/>
      <c r="L1844"/>
      <c r="M1844" s="33"/>
      <c r="N1844"/>
    </row>
    <row r="1845" spans="1:14" s="1" customFormat="1" ht="35.15" customHeight="1" x14ac:dyDescent="0.25">
      <c r="A1845"/>
      <c r="B1845" s="5"/>
      <c r="C1845" s="15"/>
      <c r="I1845" s="24"/>
      <c r="J1845"/>
      <c r="K1845" s="25"/>
      <c r="L1845"/>
      <c r="M1845" s="33"/>
      <c r="N1845"/>
    </row>
    <row r="1846" spans="1:14" s="1" customFormat="1" ht="35.15" customHeight="1" x14ac:dyDescent="0.25">
      <c r="A1846"/>
      <c r="B1846" s="5"/>
      <c r="C1846" s="15"/>
      <c r="I1846" s="24"/>
      <c r="J1846"/>
      <c r="K1846" s="25"/>
      <c r="L1846"/>
      <c r="M1846" s="33"/>
      <c r="N1846"/>
    </row>
    <row r="1847" spans="1:14" s="1" customFormat="1" ht="35.15" customHeight="1" x14ac:dyDescent="0.25">
      <c r="A1847"/>
      <c r="B1847" s="5"/>
      <c r="C1847" s="15"/>
      <c r="I1847" s="24"/>
      <c r="J1847"/>
      <c r="K1847" s="25"/>
      <c r="L1847"/>
      <c r="M1847" s="33"/>
      <c r="N1847"/>
    </row>
    <row r="1848" spans="1:14" s="1" customFormat="1" ht="35.15" customHeight="1" x14ac:dyDescent="0.25">
      <c r="A1848"/>
      <c r="B1848" s="5"/>
      <c r="C1848" s="15"/>
      <c r="I1848" s="24"/>
      <c r="J1848"/>
      <c r="K1848" s="25"/>
      <c r="L1848"/>
      <c r="M1848" s="33"/>
      <c r="N1848"/>
    </row>
    <row r="1849" spans="1:14" s="1" customFormat="1" ht="35.15" customHeight="1" x14ac:dyDescent="0.25">
      <c r="A1849"/>
      <c r="B1849" s="5"/>
      <c r="C1849" s="15"/>
      <c r="I1849" s="24"/>
      <c r="J1849"/>
      <c r="K1849" s="25"/>
      <c r="L1849"/>
      <c r="M1849" s="33"/>
      <c r="N1849"/>
    </row>
    <row r="1850" spans="1:14" s="1" customFormat="1" ht="35.15" customHeight="1" x14ac:dyDescent="0.25">
      <c r="A1850"/>
      <c r="B1850" s="5"/>
      <c r="C1850" s="15"/>
      <c r="I1850" s="24"/>
      <c r="J1850"/>
      <c r="K1850" s="25"/>
      <c r="L1850"/>
      <c r="M1850" s="33"/>
      <c r="N1850"/>
    </row>
    <row r="1851" spans="1:14" s="1" customFormat="1" ht="35.15" customHeight="1" x14ac:dyDescent="0.25">
      <c r="A1851"/>
      <c r="B1851" s="5"/>
      <c r="C1851" s="15"/>
      <c r="I1851" s="24"/>
      <c r="J1851"/>
      <c r="K1851" s="25"/>
      <c r="L1851"/>
      <c r="M1851" s="33"/>
      <c r="N1851"/>
    </row>
    <row r="1852" spans="1:14" s="1" customFormat="1" ht="35.15" customHeight="1" x14ac:dyDescent="0.25">
      <c r="A1852"/>
      <c r="B1852" s="5"/>
      <c r="C1852" s="15"/>
      <c r="I1852" s="24"/>
      <c r="J1852"/>
      <c r="K1852" s="25"/>
      <c r="L1852"/>
      <c r="M1852" s="33"/>
      <c r="N1852"/>
    </row>
    <row r="1853" spans="1:14" s="1" customFormat="1" ht="35.15" customHeight="1" x14ac:dyDescent="0.25">
      <c r="A1853"/>
      <c r="B1853" s="5"/>
      <c r="C1853" s="15"/>
      <c r="I1853" s="24"/>
      <c r="J1853"/>
      <c r="K1853" s="25"/>
      <c r="L1853"/>
      <c r="M1853" s="33"/>
      <c r="N1853"/>
    </row>
    <row r="1854" spans="1:14" s="1" customFormat="1" ht="35.15" customHeight="1" x14ac:dyDescent="0.25">
      <c r="A1854"/>
      <c r="B1854" s="5"/>
      <c r="C1854" s="15"/>
      <c r="I1854" s="24"/>
      <c r="J1854"/>
      <c r="K1854" s="25"/>
      <c r="L1854"/>
      <c r="M1854" s="33"/>
      <c r="N1854"/>
    </row>
    <row r="1855" spans="1:14" s="1" customFormat="1" ht="35.15" customHeight="1" x14ac:dyDescent="0.25">
      <c r="A1855"/>
      <c r="B1855" s="5"/>
      <c r="C1855" s="15"/>
      <c r="I1855" s="24"/>
      <c r="J1855"/>
      <c r="K1855" s="25"/>
      <c r="L1855"/>
      <c r="M1855" s="33"/>
      <c r="N1855"/>
    </row>
    <row r="1856" spans="1:14" s="1" customFormat="1" ht="35.15" customHeight="1" x14ac:dyDescent="0.25">
      <c r="A1856"/>
      <c r="B1856" s="5"/>
      <c r="C1856" s="15"/>
      <c r="I1856" s="24"/>
      <c r="J1856"/>
      <c r="K1856" s="25"/>
      <c r="L1856"/>
      <c r="M1856" s="33"/>
      <c r="N1856"/>
    </row>
    <row r="1857" spans="1:14" s="1" customFormat="1" ht="35.15" customHeight="1" x14ac:dyDescent="0.25">
      <c r="A1857"/>
      <c r="B1857" s="5"/>
      <c r="C1857" s="15"/>
      <c r="I1857" s="24"/>
      <c r="J1857"/>
      <c r="K1857" s="25"/>
      <c r="L1857"/>
      <c r="M1857" s="33"/>
      <c r="N1857"/>
    </row>
    <row r="1858" spans="1:14" s="1" customFormat="1" ht="35.15" customHeight="1" x14ac:dyDescent="0.25">
      <c r="A1858"/>
      <c r="B1858" s="5"/>
      <c r="C1858" s="15"/>
      <c r="I1858" s="24"/>
      <c r="J1858"/>
      <c r="K1858" s="25"/>
      <c r="L1858"/>
      <c r="M1858" s="33"/>
      <c r="N1858"/>
    </row>
    <row r="1859" spans="1:14" s="1" customFormat="1" ht="35.15" customHeight="1" x14ac:dyDescent="0.25">
      <c r="A1859"/>
      <c r="B1859" s="5"/>
      <c r="C1859" s="15"/>
      <c r="I1859" s="24"/>
      <c r="J1859"/>
      <c r="K1859" s="25"/>
      <c r="L1859"/>
      <c r="M1859" s="33"/>
      <c r="N1859"/>
    </row>
    <row r="1860" spans="1:14" s="1" customFormat="1" ht="35.15" customHeight="1" x14ac:dyDescent="0.25">
      <c r="A1860"/>
      <c r="B1860" s="5"/>
      <c r="C1860" s="15"/>
      <c r="I1860" s="24"/>
      <c r="J1860"/>
      <c r="K1860" s="25"/>
      <c r="L1860"/>
      <c r="M1860" s="33"/>
      <c r="N1860"/>
    </row>
    <row r="1861" spans="1:14" s="1" customFormat="1" ht="35.15" customHeight="1" x14ac:dyDescent="0.25">
      <c r="A1861"/>
      <c r="B1861" s="5"/>
      <c r="C1861" s="15"/>
      <c r="I1861" s="24"/>
      <c r="J1861"/>
      <c r="K1861" s="25"/>
      <c r="L1861"/>
      <c r="M1861" s="33"/>
      <c r="N1861"/>
    </row>
    <row r="1862" spans="1:14" s="1" customFormat="1" ht="35.15" customHeight="1" x14ac:dyDescent="0.25">
      <c r="A1862"/>
      <c r="B1862" s="5"/>
      <c r="C1862" s="15"/>
      <c r="I1862" s="24"/>
      <c r="J1862"/>
      <c r="K1862" s="25"/>
      <c r="L1862"/>
      <c r="M1862" s="33"/>
      <c r="N1862"/>
    </row>
    <row r="1863" spans="1:14" s="1" customFormat="1" ht="35.15" customHeight="1" x14ac:dyDescent="0.25">
      <c r="A1863"/>
      <c r="B1863" s="5"/>
      <c r="C1863" s="15"/>
      <c r="I1863" s="24"/>
      <c r="J1863"/>
      <c r="K1863" s="25"/>
      <c r="L1863"/>
      <c r="M1863" s="33"/>
      <c r="N1863"/>
    </row>
    <row r="1864" spans="1:14" s="1" customFormat="1" ht="35.15" customHeight="1" x14ac:dyDescent="0.25">
      <c r="A1864"/>
      <c r="B1864" s="5"/>
      <c r="C1864" s="15"/>
      <c r="I1864" s="24"/>
      <c r="J1864"/>
      <c r="K1864" s="25"/>
      <c r="L1864"/>
      <c r="M1864" s="33"/>
      <c r="N1864"/>
    </row>
    <row r="1865" spans="1:14" s="1" customFormat="1" ht="35.15" customHeight="1" x14ac:dyDescent="0.25">
      <c r="A1865"/>
      <c r="B1865" s="5"/>
      <c r="C1865" s="15"/>
      <c r="I1865" s="24"/>
      <c r="J1865"/>
      <c r="K1865" s="25"/>
      <c r="L1865"/>
      <c r="M1865" s="33"/>
      <c r="N1865"/>
    </row>
    <row r="1866" spans="1:14" s="1" customFormat="1" ht="35.15" customHeight="1" x14ac:dyDescent="0.25">
      <c r="A1866"/>
      <c r="B1866" s="5"/>
      <c r="C1866" s="15"/>
      <c r="I1866" s="24"/>
      <c r="J1866"/>
      <c r="K1866" s="25"/>
      <c r="L1866"/>
      <c r="M1866" s="33"/>
      <c r="N1866"/>
    </row>
    <row r="1867" spans="1:14" s="1" customFormat="1" ht="35.15" customHeight="1" x14ac:dyDescent="0.25">
      <c r="A1867"/>
      <c r="B1867" s="5"/>
      <c r="C1867" s="15"/>
      <c r="I1867" s="24"/>
      <c r="J1867"/>
      <c r="K1867" s="25"/>
      <c r="L1867"/>
      <c r="M1867" s="33"/>
      <c r="N1867"/>
    </row>
    <row r="1868" spans="1:14" s="1" customFormat="1" ht="35.15" customHeight="1" x14ac:dyDescent="0.25">
      <c r="A1868"/>
      <c r="B1868" s="5"/>
      <c r="C1868" s="15"/>
      <c r="I1868" s="24"/>
      <c r="J1868"/>
      <c r="K1868" s="25"/>
      <c r="L1868"/>
      <c r="M1868" s="33"/>
      <c r="N1868"/>
    </row>
    <row r="1869" spans="1:14" s="1" customFormat="1" ht="35.15" customHeight="1" x14ac:dyDescent="0.25">
      <c r="A1869"/>
      <c r="B1869" s="5"/>
      <c r="C1869" s="15"/>
      <c r="I1869" s="24"/>
      <c r="J1869"/>
      <c r="K1869" s="25"/>
      <c r="L1869"/>
      <c r="M1869" s="33"/>
      <c r="N1869"/>
    </row>
    <row r="1870" spans="1:14" s="1" customFormat="1" ht="35.15" customHeight="1" x14ac:dyDescent="0.25">
      <c r="A1870"/>
      <c r="B1870" s="5"/>
      <c r="C1870" s="15"/>
      <c r="I1870" s="24"/>
      <c r="J1870"/>
      <c r="K1870" s="25"/>
      <c r="L1870"/>
      <c r="M1870" s="33"/>
      <c r="N1870"/>
    </row>
    <row r="1871" spans="1:14" s="1" customFormat="1" ht="35.15" customHeight="1" x14ac:dyDescent="0.25">
      <c r="A1871"/>
      <c r="B1871" s="5"/>
      <c r="C1871" s="15"/>
      <c r="I1871" s="24"/>
      <c r="J1871"/>
      <c r="K1871" s="25"/>
      <c r="L1871"/>
      <c r="M1871" s="33"/>
      <c r="N1871"/>
    </row>
    <row r="1872" spans="1:14" s="1" customFormat="1" ht="35.15" customHeight="1" x14ac:dyDescent="0.25">
      <c r="A1872"/>
      <c r="B1872" s="5"/>
      <c r="C1872" s="15"/>
      <c r="I1872" s="24"/>
      <c r="J1872"/>
      <c r="K1872" s="25"/>
      <c r="L1872"/>
      <c r="M1872" s="33"/>
      <c r="N1872"/>
    </row>
    <row r="1873" spans="1:14" s="1" customFormat="1" ht="35.15" customHeight="1" x14ac:dyDescent="0.25">
      <c r="A1873"/>
      <c r="B1873" s="5"/>
      <c r="C1873" s="15"/>
      <c r="I1873" s="24"/>
      <c r="J1873"/>
      <c r="K1873" s="25"/>
      <c r="L1873"/>
      <c r="M1873" s="33"/>
      <c r="N1873"/>
    </row>
    <row r="1874" spans="1:14" s="1" customFormat="1" ht="35.15" customHeight="1" x14ac:dyDescent="0.25">
      <c r="A1874"/>
      <c r="B1874" s="5"/>
      <c r="C1874" s="15"/>
      <c r="I1874" s="24"/>
      <c r="J1874"/>
      <c r="K1874" s="25"/>
      <c r="L1874"/>
      <c r="M1874" s="33"/>
      <c r="N1874"/>
    </row>
    <row r="1875" spans="1:14" s="1" customFormat="1" ht="35.15" customHeight="1" x14ac:dyDescent="0.25">
      <c r="A1875"/>
      <c r="B1875" s="5"/>
      <c r="C1875" s="15"/>
      <c r="I1875" s="24"/>
      <c r="J1875"/>
      <c r="K1875" s="25"/>
      <c r="L1875"/>
      <c r="M1875" s="33"/>
      <c r="N1875"/>
    </row>
    <row r="1876" spans="1:14" s="1" customFormat="1" ht="35.15" customHeight="1" x14ac:dyDescent="0.25">
      <c r="A1876"/>
      <c r="B1876" s="5"/>
      <c r="C1876" s="15"/>
      <c r="I1876" s="24"/>
      <c r="J1876"/>
      <c r="K1876" s="25"/>
      <c r="L1876"/>
      <c r="M1876" s="33"/>
      <c r="N1876"/>
    </row>
    <row r="1877" spans="1:14" s="1" customFormat="1" ht="35.15" customHeight="1" x14ac:dyDescent="0.25">
      <c r="A1877"/>
      <c r="B1877" s="5"/>
      <c r="C1877" s="15"/>
      <c r="I1877" s="24"/>
      <c r="J1877"/>
      <c r="K1877" s="25"/>
      <c r="L1877"/>
      <c r="M1877" s="33"/>
      <c r="N1877"/>
    </row>
    <row r="1878" spans="1:14" s="1" customFormat="1" ht="35.15" customHeight="1" x14ac:dyDescent="0.25">
      <c r="A1878"/>
      <c r="B1878" s="5"/>
      <c r="C1878" s="15"/>
      <c r="I1878" s="24"/>
      <c r="J1878"/>
      <c r="K1878" s="25"/>
      <c r="L1878"/>
      <c r="M1878" s="33"/>
      <c r="N1878"/>
    </row>
    <row r="1879" spans="1:14" s="1" customFormat="1" ht="35.15" customHeight="1" x14ac:dyDescent="0.25">
      <c r="A1879"/>
      <c r="B1879" s="5"/>
      <c r="C1879" s="15"/>
      <c r="I1879" s="24"/>
      <c r="J1879"/>
      <c r="K1879" s="25"/>
      <c r="L1879"/>
      <c r="M1879" s="33"/>
      <c r="N1879"/>
    </row>
    <row r="1880" spans="1:14" s="1" customFormat="1" ht="35.15" customHeight="1" x14ac:dyDescent="0.25">
      <c r="A1880"/>
      <c r="B1880" s="5"/>
      <c r="C1880" s="15"/>
      <c r="I1880" s="24"/>
      <c r="J1880"/>
      <c r="K1880" s="25"/>
      <c r="L1880"/>
      <c r="M1880" s="33"/>
      <c r="N1880"/>
    </row>
    <row r="1881" spans="1:14" s="1" customFormat="1" ht="35.15" customHeight="1" x14ac:dyDescent="0.25">
      <c r="A1881"/>
      <c r="B1881" s="5"/>
      <c r="C1881" s="15"/>
      <c r="I1881" s="24"/>
      <c r="J1881"/>
      <c r="K1881" s="25"/>
      <c r="L1881"/>
      <c r="M1881" s="33"/>
      <c r="N1881"/>
    </row>
    <row r="1882" spans="1:14" s="1" customFormat="1" ht="35.15" customHeight="1" x14ac:dyDescent="0.25">
      <c r="A1882"/>
      <c r="B1882" s="5"/>
      <c r="C1882" s="15"/>
      <c r="I1882" s="24"/>
      <c r="J1882"/>
      <c r="K1882" s="25"/>
      <c r="L1882"/>
      <c r="M1882" s="33"/>
      <c r="N1882"/>
    </row>
    <row r="1883" spans="1:14" s="1" customFormat="1" ht="35.15" customHeight="1" x14ac:dyDescent="0.25">
      <c r="A1883"/>
      <c r="B1883" s="5"/>
      <c r="C1883" s="15"/>
      <c r="I1883" s="24"/>
      <c r="J1883"/>
      <c r="K1883" s="25"/>
      <c r="L1883"/>
      <c r="M1883" s="33"/>
      <c r="N1883"/>
    </row>
    <row r="1884" spans="1:14" s="1" customFormat="1" ht="35.15" customHeight="1" x14ac:dyDescent="0.25">
      <c r="A1884"/>
      <c r="B1884" s="5"/>
      <c r="C1884" s="15"/>
      <c r="I1884" s="24"/>
      <c r="J1884"/>
      <c r="K1884" s="25"/>
      <c r="L1884"/>
      <c r="M1884" s="33"/>
      <c r="N1884"/>
    </row>
    <row r="1885" spans="1:14" s="1" customFormat="1" ht="35.15" customHeight="1" x14ac:dyDescent="0.25">
      <c r="A1885"/>
      <c r="B1885" s="5"/>
      <c r="C1885" s="15"/>
      <c r="I1885" s="24"/>
      <c r="J1885"/>
      <c r="K1885" s="25"/>
      <c r="L1885"/>
      <c r="M1885" s="33"/>
      <c r="N1885"/>
    </row>
    <row r="1886" spans="1:14" s="1" customFormat="1" ht="35.15" customHeight="1" x14ac:dyDescent="0.25">
      <c r="A1886"/>
      <c r="B1886" s="5"/>
      <c r="C1886" s="15"/>
      <c r="I1886" s="24"/>
      <c r="J1886"/>
      <c r="K1886" s="25"/>
      <c r="L1886"/>
      <c r="M1886" s="33"/>
      <c r="N1886"/>
    </row>
    <row r="1887" spans="1:14" s="1" customFormat="1" ht="35.15" customHeight="1" x14ac:dyDescent="0.25">
      <c r="A1887"/>
      <c r="B1887" s="5"/>
      <c r="C1887" s="15"/>
      <c r="I1887" s="24"/>
      <c r="J1887"/>
      <c r="K1887" s="25"/>
      <c r="L1887"/>
      <c r="M1887" s="33"/>
      <c r="N1887"/>
    </row>
    <row r="1888" spans="1:14" s="1" customFormat="1" ht="35.15" customHeight="1" x14ac:dyDescent="0.25">
      <c r="A1888"/>
      <c r="B1888" s="5"/>
      <c r="C1888" s="15"/>
      <c r="I1888" s="24"/>
      <c r="J1888"/>
      <c r="K1888" s="25"/>
      <c r="L1888"/>
      <c r="M1888" s="33"/>
      <c r="N1888"/>
    </row>
    <row r="1889" spans="1:14" s="1" customFormat="1" ht="35.15" customHeight="1" x14ac:dyDescent="0.25">
      <c r="A1889"/>
      <c r="B1889" s="5"/>
      <c r="C1889" s="15"/>
      <c r="I1889" s="24"/>
      <c r="J1889"/>
      <c r="K1889" s="25"/>
      <c r="L1889"/>
      <c r="M1889" s="33"/>
      <c r="N1889"/>
    </row>
    <row r="1890" spans="1:14" s="1" customFormat="1" ht="35.15" customHeight="1" x14ac:dyDescent="0.25">
      <c r="A1890"/>
      <c r="B1890" s="5"/>
      <c r="C1890" s="15"/>
      <c r="I1890" s="24"/>
      <c r="J1890"/>
      <c r="K1890" s="25"/>
      <c r="L1890"/>
      <c r="M1890" s="33"/>
      <c r="N1890"/>
    </row>
    <row r="1891" spans="1:14" s="1" customFormat="1" ht="35.15" customHeight="1" x14ac:dyDescent="0.25">
      <c r="A1891"/>
      <c r="B1891" s="5"/>
      <c r="C1891" s="15"/>
      <c r="I1891" s="24"/>
      <c r="J1891"/>
      <c r="K1891" s="25"/>
      <c r="L1891"/>
      <c r="M1891" s="33"/>
      <c r="N1891"/>
    </row>
    <row r="1892" spans="1:14" s="1" customFormat="1" ht="35.15" customHeight="1" x14ac:dyDescent="0.25">
      <c r="A1892"/>
      <c r="B1892" s="5"/>
      <c r="C1892" s="15"/>
      <c r="I1892" s="24"/>
      <c r="J1892"/>
      <c r="K1892" s="25"/>
      <c r="L1892"/>
      <c r="M1892" s="33"/>
      <c r="N1892"/>
    </row>
    <row r="1893" spans="1:14" s="1" customFormat="1" ht="35.15" customHeight="1" x14ac:dyDescent="0.25">
      <c r="A1893"/>
      <c r="B1893" s="5"/>
      <c r="C1893" s="15"/>
      <c r="I1893" s="24"/>
      <c r="J1893"/>
      <c r="K1893" s="25"/>
      <c r="L1893"/>
      <c r="M1893" s="33"/>
      <c r="N1893"/>
    </row>
    <row r="1894" spans="1:14" s="1" customFormat="1" ht="35.15" customHeight="1" x14ac:dyDescent="0.25">
      <c r="A1894"/>
      <c r="B1894" s="5"/>
      <c r="C1894" s="15"/>
      <c r="I1894" s="24"/>
      <c r="J1894"/>
      <c r="K1894" s="25"/>
      <c r="L1894"/>
      <c r="M1894" s="33"/>
      <c r="N1894"/>
    </row>
    <row r="1895" spans="1:14" s="1" customFormat="1" ht="35.15" customHeight="1" x14ac:dyDescent="0.25">
      <c r="A1895"/>
      <c r="B1895" s="5"/>
      <c r="C1895" s="15"/>
      <c r="I1895" s="24"/>
      <c r="J1895"/>
      <c r="K1895" s="25"/>
      <c r="L1895"/>
      <c r="M1895" s="33"/>
      <c r="N1895"/>
    </row>
    <row r="1896" spans="1:14" s="1" customFormat="1" ht="35.15" customHeight="1" x14ac:dyDescent="0.25">
      <c r="A1896"/>
      <c r="B1896" s="5"/>
      <c r="C1896" s="15"/>
      <c r="I1896" s="24"/>
      <c r="J1896"/>
      <c r="K1896" s="25"/>
      <c r="L1896"/>
      <c r="M1896" s="33"/>
      <c r="N1896"/>
    </row>
    <row r="1897" spans="1:14" s="1" customFormat="1" ht="35.15" customHeight="1" x14ac:dyDescent="0.25">
      <c r="A1897"/>
      <c r="B1897" s="5"/>
      <c r="C1897" s="15"/>
      <c r="I1897" s="24"/>
      <c r="J1897"/>
      <c r="K1897" s="25"/>
      <c r="L1897"/>
      <c r="M1897" s="33"/>
      <c r="N1897"/>
    </row>
    <row r="1898" spans="1:14" s="1" customFormat="1" ht="35.15" customHeight="1" x14ac:dyDescent="0.25">
      <c r="A1898"/>
      <c r="B1898" s="5"/>
      <c r="C1898" s="15"/>
      <c r="I1898" s="24"/>
      <c r="J1898"/>
      <c r="K1898" s="25"/>
      <c r="L1898"/>
      <c r="M1898" s="33"/>
      <c r="N1898"/>
    </row>
    <row r="1899" spans="1:14" s="1" customFormat="1" ht="35.15" customHeight="1" x14ac:dyDescent="0.25">
      <c r="A1899"/>
      <c r="B1899" s="5"/>
      <c r="C1899" s="15"/>
      <c r="I1899" s="24"/>
      <c r="J1899"/>
      <c r="K1899" s="25"/>
      <c r="L1899"/>
      <c r="M1899" s="33"/>
      <c r="N1899"/>
    </row>
    <row r="1900" spans="1:14" s="1" customFormat="1" ht="35.15" customHeight="1" x14ac:dyDescent="0.25">
      <c r="A1900"/>
      <c r="B1900" s="5"/>
      <c r="C1900" s="15"/>
      <c r="I1900" s="24"/>
      <c r="J1900"/>
      <c r="K1900" s="25"/>
      <c r="L1900"/>
      <c r="M1900" s="33"/>
      <c r="N1900"/>
    </row>
    <row r="1901" spans="1:14" s="1" customFormat="1" ht="35.15" customHeight="1" x14ac:dyDescent="0.25">
      <c r="A1901"/>
      <c r="B1901" s="5"/>
      <c r="C1901" s="15"/>
      <c r="I1901" s="24"/>
      <c r="J1901"/>
      <c r="K1901" s="25"/>
      <c r="L1901"/>
      <c r="M1901" s="33"/>
      <c r="N1901"/>
    </row>
    <row r="1902" spans="1:14" s="1" customFormat="1" ht="35.15" customHeight="1" x14ac:dyDescent="0.25">
      <c r="A1902"/>
      <c r="B1902" s="5"/>
      <c r="C1902" s="15"/>
      <c r="I1902" s="24"/>
      <c r="J1902"/>
      <c r="K1902" s="25"/>
      <c r="L1902"/>
      <c r="M1902" s="33"/>
      <c r="N1902"/>
    </row>
    <row r="1903" spans="1:14" s="1" customFormat="1" ht="35.15" customHeight="1" x14ac:dyDescent="0.25">
      <c r="A1903"/>
      <c r="B1903" s="5"/>
      <c r="C1903" s="15"/>
      <c r="I1903" s="24"/>
      <c r="J1903"/>
      <c r="K1903" s="25"/>
      <c r="L1903"/>
      <c r="M1903" s="33"/>
      <c r="N1903"/>
    </row>
    <row r="1904" spans="1:14" s="1" customFormat="1" ht="35.15" customHeight="1" x14ac:dyDescent="0.25">
      <c r="A1904"/>
      <c r="B1904" s="5"/>
      <c r="C1904" s="15"/>
      <c r="I1904" s="24"/>
      <c r="J1904"/>
      <c r="K1904" s="25"/>
      <c r="L1904"/>
      <c r="M1904" s="33"/>
      <c r="N1904"/>
    </row>
    <row r="1905" spans="1:14" s="1" customFormat="1" ht="35.15" customHeight="1" x14ac:dyDescent="0.25">
      <c r="A1905"/>
      <c r="B1905" s="5"/>
      <c r="C1905" s="15"/>
      <c r="I1905" s="24"/>
      <c r="J1905"/>
      <c r="K1905" s="25"/>
      <c r="L1905"/>
      <c r="M1905" s="33"/>
      <c r="N1905"/>
    </row>
    <row r="1906" spans="1:14" s="1" customFormat="1" ht="35.15" customHeight="1" x14ac:dyDescent="0.25">
      <c r="A1906"/>
      <c r="B1906" s="5"/>
      <c r="C1906" s="15"/>
      <c r="I1906" s="24"/>
      <c r="J1906"/>
      <c r="K1906" s="25"/>
      <c r="L1906"/>
      <c r="M1906" s="33"/>
      <c r="N1906"/>
    </row>
    <row r="1907" spans="1:14" s="1" customFormat="1" ht="35.15" customHeight="1" x14ac:dyDescent="0.25">
      <c r="A1907"/>
      <c r="B1907" s="5"/>
      <c r="C1907" s="15"/>
      <c r="I1907" s="24"/>
      <c r="J1907"/>
      <c r="K1907" s="25"/>
      <c r="L1907"/>
      <c r="M1907" s="33"/>
      <c r="N1907"/>
    </row>
    <row r="1908" spans="1:14" s="1" customFormat="1" ht="35.15" customHeight="1" x14ac:dyDescent="0.25">
      <c r="A1908"/>
      <c r="B1908" s="5"/>
      <c r="C1908" s="15"/>
      <c r="I1908" s="24"/>
      <c r="J1908"/>
      <c r="K1908" s="25"/>
      <c r="L1908"/>
      <c r="M1908" s="33"/>
      <c r="N1908"/>
    </row>
    <row r="1909" spans="1:14" s="1" customFormat="1" ht="35.15" customHeight="1" x14ac:dyDescent="0.25">
      <c r="A1909"/>
      <c r="B1909" s="5"/>
      <c r="C1909" s="15"/>
      <c r="I1909" s="24"/>
      <c r="J1909"/>
      <c r="K1909" s="25"/>
      <c r="L1909"/>
      <c r="M1909" s="33"/>
      <c r="N1909"/>
    </row>
    <row r="1910" spans="1:14" s="1" customFormat="1" ht="35.15" customHeight="1" x14ac:dyDescent="0.25">
      <c r="A1910"/>
      <c r="B1910" s="5"/>
      <c r="C1910" s="15"/>
      <c r="I1910" s="24"/>
      <c r="J1910"/>
      <c r="K1910" s="25"/>
      <c r="L1910"/>
      <c r="M1910" s="33"/>
      <c r="N1910"/>
    </row>
    <row r="1911" spans="1:14" s="1" customFormat="1" ht="35.15" customHeight="1" x14ac:dyDescent="0.25">
      <c r="A1911"/>
      <c r="B1911" s="5"/>
      <c r="C1911" s="15"/>
      <c r="I1911" s="24"/>
      <c r="J1911"/>
      <c r="K1911" s="25"/>
      <c r="L1911"/>
      <c r="M1911" s="33"/>
      <c r="N1911"/>
    </row>
    <row r="1912" spans="1:14" s="1" customFormat="1" ht="35.15" customHeight="1" x14ac:dyDescent="0.25">
      <c r="A1912"/>
      <c r="B1912" s="5"/>
      <c r="C1912" s="15"/>
      <c r="I1912" s="24"/>
      <c r="J1912"/>
      <c r="K1912" s="25"/>
      <c r="L1912"/>
      <c r="M1912" s="33"/>
      <c r="N1912"/>
    </row>
    <row r="1913" spans="1:14" s="1" customFormat="1" ht="35.15" customHeight="1" x14ac:dyDescent="0.25">
      <c r="A1913"/>
      <c r="B1913" s="5"/>
      <c r="C1913" s="15"/>
      <c r="I1913" s="24"/>
      <c r="J1913"/>
      <c r="K1913" s="25"/>
      <c r="L1913"/>
      <c r="M1913" s="33"/>
      <c r="N1913"/>
    </row>
    <row r="1914" spans="1:14" s="1" customFormat="1" ht="35.15" customHeight="1" x14ac:dyDescent="0.25">
      <c r="A1914"/>
      <c r="B1914" s="5"/>
      <c r="C1914" s="15"/>
      <c r="I1914" s="24"/>
      <c r="J1914"/>
      <c r="K1914" s="25"/>
      <c r="L1914"/>
      <c r="M1914" s="33"/>
      <c r="N1914"/>
    </row>
    <row r="1915" spans="1:14" s="1" customFormat="1" ht="35.15" customHeight="1" x14ac:dyDescent="0.25">
      <c r="A1915"/>
      <c r="B1915" s="5"/>
      <c r="C1915" s="15"/>
      <c r="I1915" s="24"/>
      <c r="J1915"/>
      <c r="K1915" s="25"/>
      <c r="L1915"/>
      <c r="M1915" s="33"/>
      <c r="N1915"/>
    </row>
    <row r="1916" spans="1:14" s="1" customFormat="1" ht="35.15" customHeight="1" x14ac:dyDescent="0.25">
      <c r="A1916"/>
      <c r="B1916" s="5"/>
      <c r="C1916" s="15"/>
      <c r="I1916" s="24"/>
      <c r="J1916"/>
      <c r="K1916" s="25"/>
      <c r="L1916"/>
      <c r="M1916" s="33"/>
      <c r="N1916"/>
    </row>
    <row r="1917" spans="1:14" s="1" customFormat="1" ht="35.15" customHeight="1" x14ac:dyDescent="0.25">
      <c r="A1917"/>
      <c r="B1917" s="5"/>
      <c r="C1917" s="15"/>
      <c r="I1917" s="24"/>
      <c r="J1917"/>
      <c r="K1917" s="25"/>
      <c r="L1917"/>
      <c r="M1917" s="33"/>
      <c r="N1917"/>
    </row>
    <row r="1918" spans="1:14" s="1" customFormat="1" ht="35.15" customHeight="1" x14ac:dyDescent="0.25">
      <c r="A1918"/>
      <c r="B1918" s="5"/>
      <c r="C1918" s="15"/>
      <c r="I1918" s="24"/>
      <c r="J1918"/>
      <c r="K1918" s="25"/>
      <c r="L1918"/>
      <c r="M1918" s="33"/>
      <c r="N1918"/>
    </row>
    <row r="1919" spans="1:14" s="1" customFormat="1" ht="35.15" customHeight="1" x14ac:dyDescent="0.25">
      <c r="A1919"/>
      <c r="B1919" s="5"/>
      <c r="C1919" s="15"/>
      <c r="I1919" s="24"/>
      <c r="J1919"/>
      <c r="K1919" s="25"/>
      <c r="L1919"/>
      <c r="M1919" s="33"/>
      <c r="N1919"/>
    </row>
    <row r="1920" spans="1:14" s="1" customFormat="1" ht="35.15" customHeight="1" x14ac:dyDescent="0.25">
      <c r="A1920"/>
      <c r="B1920" s="5"/>
      <c r="C1920" s="15"/>
      <c r="I1920" s="24"/>
      <c r="J1920"/>
      <c r="K1920" s="25"/>
      <c r="L1920"/>
      <c r="M1920" s="33"/>
      <c r="N1920"/>
    </row>
    <row r="1921" spans="1:14" s="1" customFormat="1" ht="35.15" customHeight="1" x14ac:dyDescent="0.25">
      <c r="A1921"/>
      <c r="B1921" s="5"/>
      <c r="C1921" s="15"/>
      <c r="I1921" s="24"/>
      <c r="J1921"/>
      <c r="K1921" s="25"/>
      <c r="L1921"/>
      <c r="M1921" s="33"/>
      <c r="N1921"/>
    </row>
    <row r="1922" spans="1:14" s="1" customFormat="1" ht="35.15" customHeight="1" x14ac:dyDescent="0.25">
      <c r="A1922"/>
      <c r="B1922" s="5"/>
      <c r="C1922" s="15"/>
      <c r="I1922" s="24"/>
      <c r="J1922"/>
      <c r="K1922" s="25"/>
      <c r="L1922"/>
      <c r="M1922" s="33"/>
      <c r="N1922"/>
    </row>
    <row r="1923" spans="1:14" s="1" customFormat="1" ht="35.15" customHeight="1" x14ac:dyDescent="0.25">
      <c r="A1923"/>
      <c r="B1923" s="5"/>
      <c r="C1923" s="15"/>
      <c r="I1923" s="24"/>
      <c r="J1923"/>
      <c r="K1923" s="25"/>
      <c r="L1923"/>
      <c r="M1923" s="33"/>
      <c r="N1923"/>
    </row>
    <row r="1924" spans="1:14" s="1" customFormat="1" ht="35.15" customHeight="1" x14ac:dyDescent="0.25">
      <c r="A1924"/>
      <c r="B1924" s="5"/>
      <c r="C1924" s="15"/>
      <c r="I1924" s="24"/>
      <c r="J1924"/>
      <c r="K1924" s="25"/>
      <c r="L1924"/>
      <c r="M1924" s="33"/>
      <c r="N1924"/>
    </row>
    <row r="1925" spans="1:14" s="1" customFormat="1" ht="35.15" customHeight="1" x14ac:dyDescent="0.25">
      <c r="A1925"/>
      <c r="B1925" s="5"/>
      <c r="C1925" s="15"/>
      <c r="I1925" s="24"/>
      <c r="J1925"/>
      <c r="K1925" s="25"/>
      <c r="L1925"/>
      <c r="M1925" s="33"/>
      <c r="N1925"/>
    </row>
    <row r="1926" spans="1:14" s="1" customFormat="1" ht="35.15" customHeight="1" x14ac:dyDescent="0.25">
      <c r="A1926"/>
      <c r="B1926" s="5"/>
      <c r="C1926" s="15"/>
      <c r="I1926" s="24"/>
      <c r="J1926"/>
      <c r="K1926" s="25"/>
      <c r="L1926"/>
      <c r="M1926" s="33"/>
      <c r="N1926"/>
    </row>
    <row r="1927" spans="1:14" s="1" customFormat="1" ht="35.15" customHeight="1" x14ac:dyDescent="0.25">
      <c r="A1927"/>
      <c r="B1927" s="5"/>
      <c r="C1927" s="15"/>
      <c r="I1927" s="24"/>
      <c r="J1927"/>
      <c r="K1927" s="25"/>
      <c r="L1927"/>
      <c r="M1927" s="33"/>
      <c r="N1927"/>
    </row>
    <row r="1928" spans="1:14" s="1" customFormat="1" ht="35.15" customHeight="1" x14ac:dyDescent="0.25">
      <c r="A1928"/>
      <c r="B1928" s="5"/>
      <c r="C1928" s="15"/>
      <c r="I1928" s="24"/>
      <c r="J1928"/>
      <c r="K1928" s="25"/>
      <c r="L1928"/>
      <c r="M1928" s="33"/>
      <c r="N1928"/>
    </row>
    <row r="1929" spans="1:14" s="1" customFormat="1" ht="35.15" customHeight="1" x14ac:dyDescent="0.25">
      <c r="A1929"/>
      <c r="B1929" s="5"/>
      <c r="C1929" s="15"/>
      <c r="I1929" s="24"/>
      <c r="J1929"/>
      <c r="K1929" s="25"/>
      <c r="L1929"/>
      <c r="M1929" s="33"/>
      <c r="N1929"/>
    </row>
    <row r="1930" spans="1:14" s="1" customFormat="1" ht="35.15" customHeight="1" x14ac:dyDescent="0.25">
      <c r="A1930"/>
      <c r="B1930" s="5"/>
      <c r="C1930" s="15"/>
      <c r="I1930" s="24"/>
      <c r="J1930"/>
      <c r="K1930" s="25"/>
      <c r="L1930"/>
      <c r="M1930" s="33"/>
      <c r="N1930"/>
    </row>
    <row r="1931" spans="1:14" s="1" customFormat="1" ht="35.15" customHeight="1" x14ac:dyDescent="0.25">
      <c r="A1931"/>
      <c r="B1931" s="5"/>
      <c r="C1931" s="15"/>
      <c r="I1931" s="24"/>
      <c r="J1931"/>
      <c r="K1931" s="25"/>
      <c r="L1931"/>
      <c r="M1931" s="33"/>
      <c r="N1931"/>
    </row>
    <row r="1932" spans="1:14" s="1" customFormat="1" ht="35.15" customHeight="1" x14ac:dyDescent="0.25">
      <c r="A1932"/>
      <c r="B1932" s="5"/>
      <c r="C1932" s="15"/>
      <c r="I1932" s="24"/>
      <c r="J1932"/>
      <c r="K1932" s="25"/>
      <c r="L1932"/>
      <c r="M1932" s="33"/>
      <c r="N1932"/>
    </row>
    <row r="1933" spans="1:14" s="1" customFormat="1" ht="35.15" customHeight="1" x14ac:dyDescent="0.25">
      <c r="A1933"/>
      <c r="B1933" s="5"/>
      <c r="C1933" s="15"/>
      <c r="I1933" s="24"/>
      <c r="J1933"/>
      <c r="K1933" s="25"/>
      <c r="L1933"/>
      <c r="M1933" s="33"/>
      <c r="N1933"/>
    </row>
    <row r="1934" spans="1:14" s="1" customFormat="1" ht="35.15" customHeight="1" x14ac:dyDescent="0.25">
      <c r="A1934"/>
      <c r="B1934" s="5"/>
      <c r="C1934" s="15"/>
      <c r="I1934" s="24"/>
      <c r="J1934"/>
      <c r="K1934" s="25"/>
      <c r="L1934"/>
      <c r="M1934" s="33"/>
      <c r="N1934"/>
    </row>
    <row r="1935" spans="1:14" s="1" customFormat="1" ht="35.15" customHeight="1" x14ac:dyDescent="0.25">
      <c r="A1935"/>
      <c r="B1935" s="5"/>
      <c r="C1935" s="15"/>
      <c r="I1935" s="24"/>
      <c r="J1935"/>
      <c r="K1935" s="25"/>
      <c r="L1935"/>
      <c r="M1935" s="33"/>
      <c r="N1935"/>
    </row>
    <row r="1936" spans="1:14" s="1" customFormat="1" ht="35.15" customHeight="1" x14ac:dyDescent="0.25">
      <c r="A1936"/>
      <c r="B1936" s="5"/>
      <c r="C1936" s="15"/>
      <c r="I1936" s="24"/>
      <c r="J1936"/>
      <c r="K1936" s="25"/>
      <c r="L1936"/>
      <c r="M1936" s="33"/>
      <c r="N1936"/>
    </row>
    <row r="1937" spans="1:14" s="1" customFormat="1" ht="35.15" customHeight="1" x14ac:dyDescent="0.25">
      <c r="A1937"/>
      <c r="B1937" s="5"/>
      <c r="C1937" s="15"/>
      <c r="I1937" s="24"/>
      <c r="J1937"/>
      <c r="K1937" s="25"/>
      <c r="L1937"/>
      <c r="M1937" s="33"/>
      <c r="N1937"/>
    </row>
    <row r="1938" spans="1:14" s="1" customFormat="1" ht="35.15" customHeight="1" x14ac:dyDescent="0.25">
      <c r="A1938"/>
      <c r="B1938" s="5"/>
      <c r="C1938" s="15"/>
      <c r="I1938" s="24"/>
      <c r="J1938"/>
      <c r="K1938" s="25"/>
      <c r="L1938"/>
      <c r="M1938" s="33"/>
      <c r="N1938"/>
    </row>
    <row r="1939" spans="1:14" s="1" customFormat="1" ht="35.15" customHeight="1" x14ac:dyDescent="0.25">
      <c r="A1939"/>
      <c r="B1939" s="5"/>
      <c r="C1939" s="15"/>
      <c r="I1939" s="24"/>
      <c r="J1939"/>
      <c r="K1939" s="25"/>
      <c r="L1939"/>
      <c r="M1939" s="33"/>
      <c r="N1939"/>
    </row>
    <row r="1940" spans="1:14" s="1" customFormat="1" ht="35.15" customHeight="1" x14ac:dyDescent="0.25">
      <c r="A1940"/>
      <c r="B1940" s="5"/>
      <c r="C1940" s="15"/>
      <c r="I1940" s="24"/>
      <c r="J1940"/>
      <c r="K1940" s="25"/>
      <c r="L1940"/>
      <c r="M1940" s="33"/>
      <c r="N1940"/>
    </row>
    <row r="1941" spans="1:14" s="1" customFormat="1" ht="35.15" customHeight="1" x14ac:dyDescent="0.25">
      <c r="A1941"/>
      <c r="B1941" s="5"/>
      <c r="C1941" s="15"/>
      <c r="I1941" s="24"/>
      <c r="J1941"/>
      <c r="K1941" s="25"/>
      <c r="L1941"/>
      <c r="M1941" s="33"/>
      <c r="N1941"/>
    </row>
    <row r="1942" spans="1:14" s="1" customFormat="1" ht="35.15" customHeight="1" x14ac:dyDescent="0.25">
      <c r="A1942"/>
      <c r="B1942" s="5"/>
      <c r="C1942" s="15"/>
      <c r="I1942" s="24"/>
      <c r="J1942"/>
      <c r="K1942" s="25"/>
      <c r="L1942"/>
      <c r="M1942" s="33"/>
      <c r="N1942"/>
    </row>
    <row r="1943" spans="1:14" s="1" customFormat="1" ht="35.15" customHeight="1" x14ac:dyDescent="0.25">
      <c r="A1943"/>
      <c r="B1943" s="5"/>
      <c r="C1943" s="15"/>
      <c r="I1943" s="24"/>
      <c r="J1943"/>
      <c r="K1943" s="25"/>
      <c r="L1943"/>
      <c r="M1943" s="33"/>
      <c r="N1943"/>
    </row>
    <row r="1944" spans="1:14" s="1" customFormat="1" ht="35.15" customHeight="1" x14ac:dyDescent="0.25">
      <c r="A1944"/>
      <c r="B1944" s="5"/>
      <c r="C1944" s="15"/>
      <c r="I1944" s="24"/>
      <c r="J1944"/>
      <c r="K1944" s="25"/>
      <c r="L1944"/>
      <c r="M1944" s="33"/>
      <c r="N1944"/>
    </row>
    <row r="1945" spans="1:14" s="1" customFormat="1" ht="35.15" customHeight="1" x14ac:dyDescent="0.25">
      <c r="A1945"/>
      <c r="B1945" s="5"/>
      <c r="C1945" s="15"/>
      <c r="I1945" s="24"/>
      <c r="J1945"/>
      <c r="K1945" s="25"/>
      <c r="L1945"/>
      <c r="M1945" s="33"/>
      <c r="N1945"/>
    </row>
    <row r="1946" spans="1:14" s="1" customFormat="1" ht="35.15" customHeight="1" x14ac:dyDescent="0.25">
      <c r="A1946"/>
      <c r="B1946" s="5"/>
      <c r="C1946" s="15"/>
      <c r="I1946" s="24"/>
      <c r="J1946"/>
      <c r="K1946" s="25"/>
      <c r="L1946"/>
      <c r="M1946" s="33"/>
      <c r="N1946"/>
    </row>
    <row r="1947" spans="1:14" s="1" customFormat="1" ht="35.15" customHeight="1" x14ac:dyDescent="0.25">
      <c r="A1947"/>
      <c r="B1947" s="5"/>
      <c r="C1947" s="15"/>
      <c r="I1947" s="24"/>
      <c r="J1947"/>
      <c r="K1947" s="25"/>
      <c r="L1947"/>
      <c r="M1947" s="33"/>
      <c r="N1947"/>
    </row>
    <row r="1948" spans="1:14" s="1" customFormat="1" ht="35.15" customHeight="1" x14ac:dyDescent="0.25">
      <c r="A1948"/>
      <c r="B1948" s="5"/>
      <c r="C1948" s="15"/>
      <c r="I1948" s="24"/>
      <c r="J1948"/>
      <c r="K1948" s="25"/>
      <c r="L1948"/>
      <c r="M1948" s="33"/>
      <c r="N1948"/>
    </row>
    <row r="1949" spans="1:14" s="1" customFormat="1" ht="35.15" customHeight="1" x14ac:dyDescent="0.25">
      <c r="A1949"/>
      <c r="B1949" s="5"/>
      <c r="C1949" s="15"/>
      <c r="I1949" s="24"/>
      <c r="J1949"/>
      <c r="K1949" s="25"/>
      <c r="L1949"/>
      <c r="M1949" s="33"/>
      <c r="N1949"/>
    </row>
    <row r="1950" spans="1:14" s="1" customFormat="1" ht="35.15" customHeight="1" x14ac:dyDescent="0.25">
      <c r="A1950"/>
      <c r="B1950" s="5"/>
      <c r="C1950" s="15"/>
      <c r="I1950" s="24"/>
      <c r="J1950"/>
      <c r="K1950" s="25"/>
      <c r="L1950"/>
      <c r="M1950" s="33"/>
      <c r="N1950"/>
    </row>
    <row r="1951" spans="1:14" s="1" customFormat="1" ht="35.15" customHeight="1" x14ac:dyDescent="0.25">
      <c r="A1951"/>
      <c r="B1951" s="5"/>
      <c r="C1951" s="15"/>
      <c r="I1951" s="24"/>
      <c r="J1951"/>
      <c r="K1951" s="25"/>
      <c r="L1951"/>
      <c r="M1951" s="33"/>
      <c r="N1951"/>
    </row>
    <row r="1952" spans="1:14" s="1" customFormat="1" ht="35.15" customHeight="1" x14ac:dyDescent="0.25">
      <c r="A1952"/>
      <c r="B1952" s="5"/>
      <c r="C1952" s="15"/>
      <c r="I1952" s="24"/>
      <c r="J1952"/>
      <c r="K1952" s="25"/>
      <c r="L1952"/>
      <c r="M1952" s="33"/>
      <c r="N1952"/>
    </row>
    <row r="1953" spans="1:14" s="1" customFormat="1" ht="35.15" customHeight="1" x14ac:dyDescent="0.25">
      <c r="A1953"/>
      <c r="B1953" s="5"/>
      <c r="C1953" s="15"/>
      <c r="I1953" s="24"/>
      <c r="J1953"/>
      <c r="K1953" s="25"/>
      <c r="L1953"/>
      <c r="M1953" s="33"/>
      <c r="N1953"/>
    </row>
    <row r="1954" spans="1:14" s="1" customFormat="1" ht="35.15" customHeight="1" x14ac:dyDescent="0.25">
      <c r="A1954"/>
      <c r="B1954" s="5"/>
      <c r="C1954" s="15"/>
      <c r="I1954" s="24"/>
      <c r="J1954"/>
      <c r="K1954" s="25"/>
      <c r="L1954"/>
      <c r="M1954" s="33"/>
      <c r="N1954"/>
    </row>
    <row r="1955" spans="1:14" s="1" customFormat="1" ht="35.15" customHeight="1" x14ac:dyDescent="0.25">
      <c r="A1955"/>
      <c r="B1955" s="5"/>
      <c r="C1955" s="15"/>
      <c r="I1955" s="24"/>
      <c r="J1955"/>
      <c r="K1955" s="25"/>
      <c r="L1955"/>
      <c r="M1955" s="33"/>
      <c r="N1955"/>
    </row>
    <row r="1956" spans="1:14" s="1" customFormat="1" ht="35.15" customHeight="1" x14ac:dyDescent="0.25">
      <c r="A1956"/>
      <c r="B1956" s="5"/>
      <c r="C1956" s="15"/>
      <c r="I1956" s="24"/>
      <c r="J1956"/>
      <c r="K1956" s="25"/>
      <c r="L1956"/>
      <c r="M1956" s="33"/>
      <c r="N1956"/>
    </row>
    <row r="1957" spans="1:14" s="1" customFormat="1" ht="35.15" customHeight="1" x14ac:dyDescent="0.25">
      <c r="A1957"/>
      <c r="B1957" s="5"/>
      <c r="C1957" s="15"/>
      <c r="I1957" s="24"/>
      <c r="J1957"/>
      <c r="K1957" s="25"/>
      <c r="L1957"/>
      <c r="M1957" s="33"/>
      <c r="N1957"/>
    </row>
    <row r="1958" spans="1:14" s="1" customFormat="1" ht="35.15" customHeight="1" x14ac:dyDescent="0.25">
      <c r="A1958"/>
      <c r="B1958" s="5"/>
      <c r="C1958" s="15"/>
      <c r="I1958" s="24"/>
      <c r="J1958"/>
      <c r="K1958" s="25"/>
      <c r="L1958"/>
      <c r="M1958" s="33"/>
      <c r="N1958"/>
    </row>
    <row r="1959" spans="1:14" s="1" customFormat="1" ht="35.15" customHeight="1" x14ac:dyDescent="0.25">
      <c r="A1959"/>
      <c r="B1959" s="5"/>
      <c r="C1959" s="15"/>
      <c r="I1959" s="24"/>
      <c r="J1959"/>
      <c r="K1959" s="25"/>
      <c r="L1959"/>
      <c r="M1959" s="33"/>
      <c r="N1959"/>
    </row>
    <row r="1960" spans="1:14" s="1" customFormat="1" ht="35.15" customHeight="1" x14ac:dyDescent="0.25">
      <c r="A1960"/>
      <c r="B1960" s="5"/>
      <c r="C1960" s="15"/>
      <c r="I1960" s="24"/>
      <c r="J1960"/>
      <c r="K1960" s="25"/>
      <c r="L1960"/>
      <c r="M1960" s="33"/>
      <c r="N1960"/>
    </row>
    <row r="1961" spans="1:14" s="1" customFormat="1" ht="35.15" customHeight="1" x14ac:dyDescent="0.25">
      <c r="A1961"/>
      <c r="B1961" s="5"/>
      <c r="C1961" s="15"/>
      <c r="I1961" s="24"/>
      <c r="J1961"/>
      <c r="K1961" s="25"/>
      <c r="L1961"/>
      <c r="M1961" s="33"/>
      <c r="N1961"/>
    </row>
    <row r="1962" spans="1:14" s="1" customFormat="1" ht="35.15" customHeight="1" x14ac:dyDescent="0.25">
      <c r="A1962"/>
      <c r="B1962" s="5"/>
      <c r="C1962" s="15"/>
      <c r="I1962" s="24"/>
      <c r="J1962"/>
      <c r="K1962" s="25"/>
      <c r="L1962"/>
      <c r="M1962" s="33"/>
      <c r="N1962"/>
    </row>
    <row r="1963" spans="1:14" s="1" customFormat="1" ht="35.15" customHeight="1" x14ac:dyDescent="0.25">
      <c r="A1963"/>
      <c r="B1963" s="5"/>
      <c r="C1963" s="15"/>
      <c r="I1963" s="24"/>
      <c r="J1963"/>
      <c r="K1963" s="25"/>
      <c r="L1963"/>
      <c r="M1963" s="33"/>
      <c r="N1963"/>
    </row>
    <row r="1964" spans="1:14" s="1" customFormat="1" ht="35.15" customHeight="1" x14ac:dyDescent="0.25">
      <c r="A1964"/>
      <c r="B1964" s="5"/>
      <c r="C1964" s="15"/>
      <c r="I1964" s="24"/>
      <c r="J1964"/>
      <c r="K1964" s="25"/>
      <c r="L1964"/>
      <c r="M1964" s="33"/>
      <c r="N1964"/>
    </row>
    <row r="1965" spans="1:14" s="1" customFormat="1" ht="35.15" customHeight="1" x14ac:dyDescent="0.25">
      <c r="A1965"/>
      <c r="B1965" s="5"/>
      <c r="C1965" s="15"/>
      <c r="I1965" s="24"/>
      <c r="J1965"/>
      <c r="K1965" s="25"/>
      <c r="L1965"/>
      <c r="M1965" s="33"/>
      <c r="N1965"/>
    </row>
    <row r="1966" spans="1:14" s="1" customFormat="1" ht="35.15" customHeight="1" x14ac:dyDescent="0.25">
      <c r="A1966"/>
      <c r="B1966" s="5"/>
      <c r="C1966" s="15"/>
      <c r="I1966" s="24"/>
      <c r="J1966"/>
      <c r="K1966" s="25"/>
      <c r="L1966"/>
      <c r="M1966" s="33"/>
      <c r="N1966"/>
    </row>
    <row r="1967" spans="1:14" s="1" customFormat="1" ht="35.15" customHeight="1" x14ac:dyDescent="0.25">
      <c r="A1967"/>
      <c r="B1967" s="5"/>
      <c r="C1967" s="15"/>
      <c r="I1967" s="24"/>
      <c r="J1967"/>
      <c r="K1967" s="25"/>
      <c r="L1967"/>
      <c r="M1967" s="33"/>
      <c r="N1967"/>
    </row>
    <row r="1968" spans="1:14" s="1" customFormat="1" ht="35.15" customHeight="1" x14ac:dyDescent="0.25">
      <c r="A1968"/>
      <c r="B1968" s="5"/>
      <c r="C1968" s="15"/>
      <c r="I1968" s="24"/>
      <c r="J1968"/>
      <c r="K1968" s="25"/>
      <c r="L1968"/>
      <c r="M1968" s="33"/>
      <c r="N1968"/>
    </row>
    <row r="1969" spans="1:14" s="1" customFormat="1" ht="35.15" customHeight="1" x14ac:dyDescent="0.25">
      <c r="A1969"/>
      <c r="B1969" s="5"/>
      <c r="C1969" s="15"/>
      <c r="I1969" s="24"/>
      <c r="J1969"/>
      <c r="K1969" s="25"/>
      <c r="L1969"/>
      <c r="M1969" s="33"/>
      <c r="N1969"/>
    </row>
    <row r="1970" spans="1:14" s="1" customFormat="1" ht="35.15" customHeight="1" x14ac:dyDescent="0.25">
      <c r="A1970"/>
      <c r="B1970" s="5"/>
      <c r="C1970" s="15"/>
      <c r="I1970" s="24"/>
      <c r="J1970"/>
      <c r="K1970" s="25"/>
      <c r="L1970"/>
      <c r="M1970" s="33"/>
      <c r="N1970"/>
    </row>
    <row r="1971" spans="1:14" s="1" customFormat="1" ht="35.15" customHeight="1" x14ac:dyDescent="0.25">
      <c r="A1971"/>
      <c r="B1971" s="5"/>
      <c r="C1971" s="15"/>
      <c r="I1971" s="24"/>
      <c r="J1971"/>
      <c r="K1971" s="25"/>
      <c r="L1971"/>
      <c r="M1971" s="33"/>
      <c r="N1971"/>
    </row>
    <row r="1972" spans="1:14" s="1" customFormat="1" ht="35.15" customHeight="1" x14ac:dyDescent="0.25">
      <c r="A1972"/>
      <c r="B1972" s="5"/>
      <c r="C1972" s="15"/>
      <c r="I1972" s="24"/>
      <c r="J1972"/>
      <c r="K1972" s="25"/>
      <c r="L1972"/>
      <c r="M1972" s="33"/>
      <c r="N1972"/>
    </row>
    <row r="1973" spans="1:14" s="1" customFormat="1" ht="35.15" customHeight="1" x14ac:dyDescent="0.25">
      <c r="A1973"/>
      <c r="B1973" s="5"/>
      <c r="C1973" s="15"/>
      <c r="I1973" s="24"/>
      <c r="J1973"/>
      <c r="K1973" s="25"/>
      <c r="L1973"/>
      <c r="M1973" s="33"/>
      <c r="N1973"/>
    </row>
    <row r="1974" spans="1:14" s="1" customFormat="1" ht="35.15" customHeight="1" x14ac:dyDescent="0.25">
      <c r="A1974"/>
      <c r="B1974" s="5"/>
      <c r="C1974" s="15"/>
      <c r="I1974" s="24"/>
      <c r="J1974"/>
      <c r="K1974" s="25"/>
      <c r="L1974"/>
      <c r="M1974" s="33"/>
      <c r="N1974"/>
    </row>
    <row r="1975" spans="1:14" s="1" customFormat="1" ht="35.15" customHeight="1" x14ac:dyDescent="0.25">
      <c r="A1975"/>
      <c r="B1975" s="5"/>
      <c r="C1975" s="15"/>
      <c r="I1975" s="24"/>
      <c r="J1975"/>
      <c r="K1975" s="25"/>
      <c r="L1975"/>
      <c r="M1975" s="33"/>
      <c r="N1975"/>
    </row>
    <row r="1976" spans="1:14" s="1" customFormat="1" ht="35.15" customHeight="1" x14ac:dyDescent="0.25">
      <c r="A1976"/>
      <c r="B1976" s="5"/>
      <c r="C1976" s="15"/>
      <c r="I1976" s="24"/>
      <c r="J1976"/>
      <c r="K1976" s="25"/>
      <c r="L1976"/>
      <c r="M1976" s="33"/>
      <c r="N1976"/>
    </row>
    <row r="1977" spans="1:14" s="1" customFormat="1" ht="35.15" customHeight="1" x14ac:dyDescent="0.25">
      <c r="A1977"/>
      <c r="B1977" s="5"/>
      <c r="C1977" s="15"/>
      <c r="I1977" s="24"/>
      <c r="J1977"/>
      <c r="K1977" s="25"/>
      <c r="L1977"/>
      <c r="M1977" s="33"/>
      <c r="N1977"/>
    </row>
    <row r="1978" spans="1:14" s="1" customFormat="1" ht="35.15" customHeight="1" x14ac:dyDescent="0.25">
      <c r="A1978"/>
      <c r="B1978" s="5"/>
      <c r="C1978" s="15"/>
      <c r="I1978" s="24"/>
      <c r="J1978"/>
      <c r="K1978" s="25"/>
      <c r="L1978"/>
      <c r="M1978" s="33"/>
      <c r="N1978"/>
    </row>
    <row r="1979" spans="1:14" s="1" customFormat="1" ht="35.15" customHeight="1" x14ac:dyDescent="0.25">
      <c r="A1979"/>
      <c r="B1979" s="5"/>
      <c r="C1979" s="15"/>
      <c r="I1979" s="24"/>
      <c r="J1979"/>
      <c r="K1979" s="25"/>
      <c r="L1979"/>
      <c r="M1979" s="33"/>
      <c r="N1979"/>
    </row>
    <row r="1980" spans="1:14" s="1" customFormat="1" ht="35.15" customHeight="1" x14ac:dyDescent="0.25">
      <c r="A1980"/>
      <c r="B1980" s="5"/>
      <c r="C1980" s="15"/>
      <c r="I1980" s="24"/>
      <c r="J1980"/>
      <c r="K1980" s="25"/>
      <c r="L1980"/>
      <c r="M1980" s="33"/>
      <c r="N1980"/>
    </row>
    <row r="1981" spans="1:14" s="1" customFormat="1" ht="35.15" customHeight="1" x14ac:dyDescent="0.25">
      <c r="A1981"/>
      <c r="B1981" s="5"/>
      <c r="C1981" s="15"/>
      <c r="I1981" s="24"/>
      <c r="J1981"/>
      <c r="K1981" s="25"/>
      <c r="L1981"/>
      <c r="M1981" s="33"/>
      <c r="N1981"/>
    </row>
    <row r="1982" spans="1:14" s="1" customFormat="1" ht="35.15" customHeight="1" x14ac:dyDescent="0.25">
      <c r="A1982"/>
      <c r="B1982" s="5"/>
      <c r="C1982" s="15"/>
      <c r="I1982" s="24"/>
      <c r="J1982"/>
      <c r="K1982" s="25"/>
      <c r="L1982"/>
      <c r="M1982" s="33"/>
      <c r="N1982"/>
    </row>
    <row r="1983" spans="1:14" s="1" customFormat="1" ht="35.15" customHeight="1" x14ac:dyDescent="0.25">
      <c r="A1983"/>
      <c r="B1983" s="5"/>
      <c r="C1983" s="15"/>
      <c r="I1983" s="24"/>
      <c r="J1983"/>
      <c r="K1983" s="25"/>
      <c r="L1983"/>
      <c r="M1983" s="33"/>
      <c r="N1983"/>
    </row>
    <row r="1984" spans="1:14" s="1" customFormat="1" ht="35.15" customHeight="1" x14ac:dyDescent="0.25">
      <c r="A1984"/>
      <c r="B1984" s="5"/>
      <c r="C1984" s="15"/>
      <c r="I1984" s="24"/>
      <c r="J1984"/>
      <c r="K1984" s="25"/>
      <c r="L1984"/>
      <c r="M1984" s="33"/>
      <c r="N1984"/>
    </row>
    <row r="1985" spans="1:14" s="1" customFormat="1" ht="35.15" customHeight="1" x14ac:dyDescent="0.25">
      <c r="A1985"/>
      <c r="B1985" s="5"/>
      <c r="C1985" s="15"/>
      <c r="I1985" s="24"/>
      <c r="J1985"/>
      <c r="K1985" s="25"/>
      <c r="L1985"/>
      <c r="M1985" s="33"/>
      <c r="N1985"/>
    </row>
    <row r="1986" spans="1:14" s="1" customFormat="1" ht="35.15" customHeight="1" x14ac:dyDescent="0.25">
      <c r="A1986"/>
      <c r="B1986" s="5"/>
      <c r="C1986" s="15"/>
      <c r="I1986" s="24"/>
      <c r="J1986"/>
      <c r="K1986" s="25"/>
      <c r="L1986"/>
      <c r="M1986" s="33"/>
      <c r="N1986"/>
    </row>
    <row r="1987" spans="1:14" s="1" customFormat="1" ht="35.15" customHeight="1" x14ac:dyDescent="0.25">
      <c r="A1987"/>
      <c r="B1987" s="5"/>
      <c r="C1987" s="15"/>
      <c r="I1987" s="24"/>
      <c r="J1987"/>
      <c r="K1987" s="25"/>
      <c r="L1987"/>
      <c r="M1987" s="33"/>
      <c r="N1987"/>
    </row>
    <row r="1988" spans="1:14" s="1" customFormat="1" ht="35.15" customHeight="1" x14ac:dyDescent="0.25">
      <c r="A1988"/>
      <c r="B1988" s="5"/>
      <c r="C1988" s="15"/>
      <c r="I1988" s="24"/>
      <c r="J1988"/>
      <c r="K1988" s="25"/>
      <c r="L1988"/>
      <c r="M1988" s="33"/>
      <c r="N1988"/>
    </row>
    <row r="1989" spans="1:14" s="1" customFormat="1" ht="35.15" customHeight="1" x14ac:dyDescent="0.25">
      <c r="A1989"/>
      <c r="B1989" s="5"/>
      <c r="C1989" s="15"/>
      <c r="I1989" s="24"/>
      <c r="J1989"/>
      <c r="K1989" s="25"/>
      <c r="L1989"/>
      <c r="M1989" s="33"/>
      <c r="N1989"/>
    </row>
    <row r="1990" spans="1:14" s="1" customFormat="1" ht="35.15" customHeight="1" x14ac:dyDescent="0.25">
      <c r="A1990"/>
      <c r="B1990" s="5"/>
      <c r="C1990" s="15"/>
      <c r="I1990" s="24"/>
      <c r="J1990"/>
      <c r="K1990" s="25"/>
      <c r="L1990"/>
      <c r="M1990" s="33"/>
      <c r="N1990"/>
    </row>
    <row r="1991" spans="1:14" s="1" customFormat="1" ht="35.15" customHeight="1" x14ac:dyDescent="0.25">
      <c r="A1991"/>
      <c r="B1991" s="5"/>
      <c r="C1991" s="15"/>
      <c r="I1991" s="24"/>
      <c r="J1991"/>
      <c r="K1991" s="25"/>
      <c r="L1991"/>
      <c r="M1991" s="33"/>
      <c r="N1991"/>
    </row>
    <row r="1992" spans="1:14" s="1" customFormat="1" ht="35.15" customHeight="1" x14ac:dyDescent="0.25">
      <c r="A1992"/>
      <c r="B1992" s="5"/>
      <c r="C1992" s="15"/>
      <c r="I1992" s="24"/>
      <c r="J1992"/>
      <c r="K1992" s="25"/>
      <c r="L1992"/>
      <c r="M1992" s="33"/>
      <c r="N1992"/>
    </row>
    <row r="1993" spans="1:14" s="1" customFormat="1" ht="35.15" customHeight="1" x14ac:dyDescent="0.25">
      <c r="A1993"/>
      <c r="B1993" s="5"/>
      <c r="C1993" s="15"/>
      <c r="I1993" s="24"/>
      <c r="J1993"/>
      <c r="K1993" s="25"/>
      <c r="L1993"/>
      <c r="M1993" s="33"/>
      <c r="N1993"/>
    </row>
    <row r="1994" spans="1:14" s="1" customFormat="1" ht="35.15" customHeight="1" x14ac:dyDescent="0.25">
      <c r="A1994"/>
      <c r="B1994" s="5"/>
      <c r="C1994" s="15"/>
      <c r="I1994" s="24"/>
      <c r="J1994"/>
      <c r="K1994" s="25"/>
      <c r="L1994"/>
      <c r="M1994" s="33"/>
      <c r="N1994"/>
    </row>
    <row r="1995" spans="1:14" s="1" customFormat="1" ht="35.15" customHeight="1" x14ac:dyDescent="0.25">
      <c r="A1995"/>
      <c r="B1995" s="5"/>
      <c r="C1995" s="15"/>
      <c r="I1995" s="24"/>
      <c r="J1995"/>
      <c r="K1995" s="25"/>
      <c r="L1995"/>
      <c r="M1995" s="33"/>
      <c r="N1995"/>
    </row>
    <row r="1996" spans="1:14" s="1" customFormat="1" ht="35.15" customHeight="1" x14ac:dyDescent="0.25">
      <c r="A1996"/>
      <c r="B1996" s="5"/>
      <c r="C1996" s="15"/>
      <c r="I1996" s="24"/>
      <c r="J1996"/>
      <c r="K1996" s="25"/>
      <c r="L1996"/>
      <c r="M1996" s="33"/>
      <c r="N1996"/>
    </row>
    <row r="1997" spans="1:14" s="1" customFormat="1" ht="35.15" customHeight="1" x14ac:dyDescent="0.25">
      <c r="A1997"/>
      <c r="B1997" s="5"/>
      <c r="C1997" s="15"/>
      <c r="I1997" s="24"/>
      <c r="J1997"/>
      <c r="K1997" s="25"/>
      <c r="L1997"/>
      <c r="M1997" s="33"/>
      <c r="N1997"/>
    </row>
    <row r="1998" spans="1:14" s="1" customFormat="1" ht="35.15" customHeight="1" x14ac:dyDescent="0.25">
      <c r="A1998"/>
      <c r="B1998" s="5"/>
      <c r="C1998" s="15"/>
      <c r="I1998" s="24"/>
      <c r="J1998"/>
      <c r="K1998" s="25"/>
      <c r="L1998"/>
      <c r="M1998" s="33"/>
      <c r="N1998"/>
    </row>
    <row r="1999" spans="1:14" s="1" customFormat="1" ht="35.15" customHeight="1" x14ac:dyDescent="0.25">
      <c r="A1999"/>
      <c r="B1999" s="5"/>
      <c r="C1999" s="15"/>
      <c r="I1999" s="24"/>
      <c r="J1999"/>
      <c r="K1999" s="25"/>
      <c r="L1999"/>
      <c r="M1999" s="33"/>
      <c r="N1999"/>
    </row>
    <row r="2000" spans="1:14" s="1" customFormat="1" ht="35.15" customHeight="1" x14ac:dyDescent="0.25">
      <c r="A2000"/>
      <c r="B2000" s="5"/>
      <c r="C2000" s="15"/>
      <c r="I2000" s="24"/>
      <c r="J2000"/>
      <c r="K2000" s="25"/>
      <c r="L2000"/>
      <c r="M2000" s="33"/>
      <c r="N2000"/>
    </row>
    <row r="2001" spans="1:14" s="1" customFormat="1" ht="35.15" customHeight="1" x14ac:dyDescent="0.25">
      <c r="A2001"/>
      <c r="B2001" s="5"/>
      <c r="C2001" s="15"/>
      <c r="I2001" s="24"/>
      <c r="J2001"/>
      <c r="K2001" s="25"/>
      <c r="L2001"/>
      <c r="M2001" s="33"/>
      <c r="N2001"/>
    </row>
    <row r="2002" spans="1:14" s="1" customFormat="1" ht="35.15" customHeight="1" x14ac:dyDescent="0.25">
      <c r="A2002"/>
      <c r="B2002" s="5"/>
      <c r="C2002" s="15"/>
      <c r="I2002" s="24"/>
      <c r="J2002"/>
      <c r="K2002" s="25"/>
      <c r="L2002"/>
      <c r="M2002" s="33"/>
      <c r="N2002"/>
    </row>
    <row r="2003" spans="1:14" s="1" customFormat="1" ht="35.15" customHeight="1" x14ac:dyDescent="0.25">
      <c r="A2003"/>
      <c r="B2003" s="5"/>
      <c r="C2003" s="15"/>
      <c r="I2003" s="24"/>
      <c r="J2003"/>
      <c r="K2003" s="25"/>
      <c r="L2003"/>
      <c r="M2003" s="33"/>
      <c r="N2003"/>
    </row>
    <row r="2004" spans="1:14" s="1" customFormat="1" ht="35.15" customHeight="1" x14ac:dyDescent="0.25">
      <c r="A2004"/>
      <c r="B2004" s="5"/>
      <c r="C2004" s="15"/>
      <c r="I2004" s="24"/>
      <c r="J2004"/>
      <c r="K2004" s="25"/>
      <c r="L2004"/>
      <c r="M2004" s="33"/>
      <c r="N2004"/>
    </row>
    <row r="2005" spans="1:14" s="1" customFormat="1" ht="35.15" customHeight="1" x14ac:dyDescent="0.25">
      <c r="A2005"/>
      <c r="B2005" s="5"/>
      <c r="C2005" s="15"/>
      <c r="I2005" s="24"/>
      <c r="J2005"/>
      <c r="K2005" s="25"/>
      <c r="L2005"/>
      <c r="M2005" s="33"/>
      <c r="N2005"/>
    </row>
    <row r="2006" spans="1:14" s="1" customFormat="1" ht="35.15" customHeight="1" x14ac:dyDescent="0.25">
      <c r="A2006"/>
      <c r="B2006" s="5"/>
      <c r="C2006" s="15"/>
      <c r="I2006" s="24"/>
      <c r="J2006"/>
      <c r="K2006" s="25"/>
      <c r="L2006"/>
      <c r="M2006" s="33"/>
      <c r="N2006"/>
    </row>
    <row r="2007" spans="1:14" s="1" customFormat="1" ht="35.15" customHeight="1" x14ac:dyDescent="0.25">
      <c r="A2007"/>
      <c r="B2007" s="5"/>
      <c r="C2007" s="15"/>
      <c r="I2007" s="24"/>
      <c r="J2007"/>
      <c r="K2007" s="25"/>
      <c r="L2007"/>
      <c r="M2007" s="33"/>
      <c r="N2007"/>
    </row>
    <row r="2008" spans="1:14" s="1" customFormat="1" ht="35.15" customHeight="1" x14ac:dyDescent="0.25">
      <c r="A2008"/>
      <c r="B2008" s="5"/>
      <c r="C2008" s="15"/>
      <c r="I2008" s="24"/>
      <c r="J2008"/>
      <c r="K2008" s="25"/>
      <c r="L2008"/>
      <c r="M2008" s="33"/>
      <c r="N2008"/>
    </row>
    <row r="2009" spans="1:14" s="1" customFormat="1" ht="35.15" customHeight="1" x14ac:dyDescent="0.25">
      <c r="A2009"/>
      <c r="B2009" s="5"/>
      <c r="C2009" s="15"/>
      <c r="I2009" s="24"/>
      <c r="J2009"/>
      <c r="K2009" s="25"/>
      <c r="L2009"/>
      <c r="M2009" s="33"/>
      <c r="N2009"/>
    </row>
    <row r="2010" spans="1:14" s="1" customFormat="1" ht="35.15" customHeight="1" x14ac:dyDescent="0.25">
      <c r="A2010"/>
      <c r="B2010" s="5"/>
      <c r="C2010" s="15"/>
      <c r="I2010" s="24"/>
      <c r="J2010"/>
      <c r="K2010" s="25"/>
      <c r="L2010"/>
      <c r="M2010" s="33"/>
      <c r="N2010"/>
    </row>
    <row r="2011" spans="1:14" s="1" customFormat="1" ht="35.15" customHeight="1" x14ac:dyDescent="0.25">
      <c r="A2011"/>
      <c r="B2011" s="5"/>
      <c r="C2011" s="15"/>
      <c r="I2011" s="24"/>
      <c r="J2011"/>
      <c r="K2011" s="25"/>
      <c r="L2011"/>
      <c r="M2011" s="33"/>
      <c r="N2011"/>
    </row>
    <row r="2012" spans="1:14" s="1" customFormat="1" ht="35.15" customHeight="1" x14ac:dyDescent="0.25">
      <c r="A2012"/>
      <c r="B2012" s="5"/>
      <c r="C2012" s="15"/>
      <c r="I2012" s="24"/>
      <c r="J2012"/>
      <c r="K2012" s="25"/>
      <c r="L2012"/>
      <c r="M2012" s="33"/>
      <c r="N2012"/>
    </row>
    <row r="2013" spans="1:14" s="1" customFormat="1" ht="35.15" customHeight="1" x14ac:dyDescent="0.25">
      <c r="A2013"/>
      <c r="B2013" s="5"/>
      <c r="C2013" s="15"/>
      <c r="I2013" s="24"/>
      <c r="J2013"/>
      <c r="K2013" s="25"/>
      <c r="L2013"/>
      <c r="M2013" s="33"/>
      <c r="N2013"/>
    </row>
    <row r="2014" spans="1:14" s="1" customFormat="1" ht="35.15" customHeight="1" x14ac:dyDescent="0.25">
      <c r="A2014"/>
      <c r="B2014" s="5"/>
      <c r="C2014" s="15"/>
      <c r="I2014" s="24"/>
      <c r="J2014"/>
      <c r="K2014" s="25"/>
      <c r="L2014"/>
      <c r="M2014" s="33"/>
      <c r="N2014"/>
    </row>
    <row r="2015" spans="1:14" s="1" customFormat="1" ht="35.15" customHeight="1" x14ac:dyDescent="0.25">
      <c r="A2015"/>
      <c r="B2015" s="5"/>
      <c r="C2015" s="15"/>
      <c r="I2015" s="24"/>
      <c r="J2015"/>
      <c r="K2015" s="25"/>
      <c r="L2015"/>
      <c r="M2015" s="33"/>
      <c r="N2015"/>
    </row>
    <row r="2016" spans="1:14" s="1" customFormat="1" ht="35.15" customHeight="1" x14ac:dyDescent="0.25">
      <c r="A2016"/>
      <c r="B2016" s="5"/>
      <c r="C2016" s="15"/>
      <c r="I2016" s="24"/>
      <c r="J2016"/>
      <c r="K2016" s="25"/>
      <c r="L2016"/>
      <c r="M2016" s="33"/>
      <c r="N2016"/>
    </row>
    <row r="2017" spans="1:14" s="1" customFormat="1" ht="35.15" customHeight="1" x14ac:dyDescent="0.25">
      <c r="A2017"/>
      <c r="B2017" s="5"/>
      <c r="C2017" s="15"/>
      <c r="I2017" s="24"/>
      <c r="J2017"/>
      <c r="K2017" s="25"/>
      <c r="L2017"/>
      <c r="M2017" s="33"/>
      <c r="N2017"/>
    </row>
    <row r="2018" spans="1:14" s="1" customFormat="1" ht="35.15" customHeight="1" x14ac:dyDescent="0.25">
      <c r="A2018"/>
      <c r="B2018" s="5"/>
      <c r="C2018" s="15"/>
      <c r="I2018" s="24"/>
      <c r="J2018"/>
      <c r="K2018" s="25"/>
      <c r="L2018"/>
      <c r="M2018" s="33"/>
      <c r="N2018"/>
    </row>
    <row r="2019" spans="1:14" s="1" customFormat="1" ht="35.15" customHeight="1" x14ac:dyDescent="0.25">
      <c r="A2019"/>
      <c r="B2019" s="5"/>
      <c r="C2019" s="15"/>
      <c r="I2019" s="24"/>
      <c r="J2019"/>
      <c r="K2019" s="25"/>
      <c r="L2019"/>
      <c r="M2019" s="33"/>
      <c r="N2019"/>
    </row>
    <row r="2020" spans="1:14" s="1" customFormat="1" ht="35.15" customHeight="1" x14ac:dyDescent="0.25">
      <c r="A2020"/>
      <c r="B2020" s="5"/>
      <c r="C2020" s="15"/>
      <c r="I2020" s="24"/>
      <c r="J2020"/>
      <c r="K2020" s="25"/>
      <c r="L2020"/>
      <c r="M2020" s="33"/>
      <c r="N2020"/>
    </row>
    <row r="2021" spans="1:14" s="1" customFormat="1" ht="35.15" customHeight="1" x14ac:dyDescent="0.25">
      <c r="A2021"/>
      <c r="B2021" s="5"/>
      <c r="C2021" s="15"/>
      <c r="I2021" s="24"/>
      <c r="J2021"/>
      <c r="K2021" s="25"/>
      <c r="L2021"/>
      <c r="M2021" s="33"/>
      <c r="N2021"/>
    </row>
    <row r="2022" spans="1:14" s="1" customFormat="1" ht="35.15" customHeight="1" x14ac:dyDescent="0.25">
      <c r="A2022"/>
      <c r="B2022" s="5"/>
      <c r="C2022" s="15"/>
      <c r="I2022" s="24"/>
      <c r="J2022"/>
      <c r="K2022" s="25"/>
      <c r="L2022"/>
      <c r="M2022" s="33"/>
      <c r="N2022"/>
    </row>
    <row r="2023" spans="1:14" s="1" customFormat="1" ht="35.15" customHeight="1" x14ac:dyDescent="0.25">
      <c r="A2023"/>
      <c r="B2023" s="5"/>
      <c r="C2023" s="15"/>
      <c r="I2023" s="24"/>
      <c r="J2023"/>
      <c r="K2023" s="25"/>
      <c r="L2023"/>
      <c r="M2023" s="33"/>
      <c r="N2023"/>
    </row>
    <row r="2024" spans="1:14" s="1" customFormat="1" ht="35.15" customHeight="1" x14ac:dyDescent="0.25">
      <c r="A2024"/>
      <c r="B2024" s="5"/>
      <c r="C2024" s="15"/>
      <c r="I2024" s="24"/>
      <c r="J2024"/>
      <c r="K2024" s="25"/>
      <c r="L2024"/>
      <c r="M2024" s="33"/>
      <c r="N2024"/>
    </row>
    <row r="2025" spans="1:14" s="1" customFormat="1" ht="35.15" customHeight="1" x14ac:dyDescent="0.25">
      <c r="A2025"/>
      <c r="B2025" s="5"/>
      <c r="C2025" s="15"/>
      <c r="I2025" s="24"/>
      <c r="J2025"/>
      <c r="K2025" s="25"/>
      <c r="L2025"/>
      <c r="M2025" s="33"/>
      <c r="N2025"/>
    </row>
    <row r="2026" spans="1:14" s="1" customFormat="1" ht="35.15" customHeight="1" x14ac:dyDescent="0.25">
      <c r="A2026"/>
      <c r="B2026" s="5"/>
      <c r="C2026" s="15"/>
      <c r="I2026" s="24"/>
      <c r="J2026"/>
      <c r="K2026" s="25"/>
      <c r="L2026"/>
      <c r="M2026" s="33"/>
      <c r="N2026"/>
    </row>
    <row r="2027" spans="1:14" s="1" customFormat="1" ht="35.15" customHeight="1" x14ac:dyDescent="0.25">
      <c r="A2027"/>
      <c r="B2027" s="5"/>
      <c r="C2027" s="15"/>
      <c r="I2027" s="24"/>
      <c r="J2027"/>
      <c r="K2027" s="25"/>
      <c r="L2027"/>
      <c r="M2027" s="33"/>
      <c r="N2027"/>
    </row>
    <row r="2028" spans="1:14" s="1" customFormat="1" ht="35.15" customHeight="1" x14ac:dyDescent="0.25">
      <c r="A2028"/>
      <c r="B2028" s="5"/>
      <c r="C2028" s="15"/>
      <c r="I2028" s="24"/>
      <c r="J2028"/>
      <c r="K2028" s="25"/>
      <c r="L2028"/>
      <c r="M2028" s="33"/>
      <c r="N2028"/>
    </row>
    <row r="2029" spans="1:14" s="1" customFormat="1" ht="35.15" customHeight="1" x14ac:dyDescent="0.25">
      <c r="A2029"/>
      <c r="B2029" s="5"/>
      <c r="C2029" s="15"/>
      <c r="I2029" s="24"/>
      <c r="J2029"/>
      <c r="K2029" s="25"/>
      <c r="L2029"/>
      <c r="M2029" s="33"/>
      <c r="N2029"/>
    </row>
    <row r="2030" spans="1:14" s="1" customFormat="1" ht="35.15" customHeight="1" x14ac:dyDescent="0.25">
      <c r="A2030"/>
      <c r="B2030" s="5"/>
      <c r="C2030" s="15"/>
      <c r="I2030" s="24"/>
      <c r="J2030"/>
      <c r="K2030" s="25"/>
      <c r="L2030"/>
      <c r="M2030" s="33"/>
      <c r="N2030"/>
    </row>
    <row r="2031" spans="1:14" s="1" customFormat="1" ht="35.15" customHeight="1" x14ac:dyDescent="0.25">
      <c r="A2031"/>
      <c r="B2031" s="5"/>
      <c r="C2031" s="15"/>
      <c r="I2031" s="24"/>
      <c r="J2031"/>
      <c r="K2031" s="25"/>
      <c r="L2031"/>
      <c r="M2031" s="33"/>
      <c r="N2031"/>
    </row>
    <row r="2032" spans="1:14" s="1" customFormat="1" ht="35.15" customHeight="1" x14ac:dyDescent="0.25">
      <c r="A2032"/>
      <c r="B2032" s="5"/>
      <c r="C2032" s="15"/>
      <c r="I2032" s="24"/>
      <c r="J2032"/>
      <c r="K2032" s="25"/>
      <c r="L2032"/>
      <c r="M2032" s="33"/>
      <c r="N2032"/>
    </row>
    <row r="2033" spans="1:14" s="1" customFormat="1" ht="35.15" customHeight="1" x14ac:dyDescent="0.25">
      <c r="A2033"/>
      <c r="B2033" s="5"/>
      <c r="C2033" s="15"/>
      <c r="I2033" s="24"/>
      <c r="J2033"/>
      <c r="K2033" s="25"/>
      <c r="L2033"/>
      <c r="M2033" s="33"/>
      <c r="N2033"/>
    </row>
    <row r="2034" spans="1:14" s="1" customFormat="1" ht="35.15" customHeight="1" x14ac:dyDescent="0.25">
      <c r="A2034"/>
      <c r="B2034" s="5"/>
      <c r="C2034" s="15"/>
      <c r="I2034" s="24"/>
      <c r="J2034"/>
      <c r="K2034" s="25"/>
      <c r="L2034"/>
      <c r="M2034" s="33"/>
      <c r="N2034"/>
    </row>
    <row r="2035" spans="1:14" s="1" customFormat="1" ht="35.15" customHeight="1" x14ac:dyDescent="0.25">
      <c r="A2035"/>
      <c r="B2035" s="5"/>
      <c r="C2035" s="15"/>
      <c r="I2035" s="24"/>
      <c r="J2035"/>
      <c r="K2035" s="25"/>
      <c r="L2035"/>
      <c r="M2035" s="33"/>
      <c r="N2035"/>
    </row>
    <row r="2036" spans="1:14" s="1" customFormat="1" ht="35.15" customHeight="1" x14ac:dyDescent="0.25">
      <c r="A2036"/>
      <c r="B2036" s="5"/>
      <c r="C2036" s="15"/>
      <c r="I2036" s="24"/>
      <c r="J2036"/>
      <c r="K2036" s="25"/>
      <c r="L2036"/>
      <c r="M2036" s="33"/>
      <c r="N2036"/>
    </row>
    <row r="2037" spans="1:14" s="1" customFormat="1" ht="35.15" customHeight="1" x14ac:dyDescent="0.25">
      <c r="A2037"/>
      <c r="B2037" s="5"/>
      <c r="C2037" s="15"/>
      <c r="I2037" s="24"/>
      <c r="J2037"/>
      <c r="K2037" s="25"/>
      <c r="L2037"/>
      <c r="M2037" s="33"/>
      <c r="N2037"/>
    </row>
    <row r="2038" spans="1:14" s="1" customFormat="1" ht="35.15" customHeight="1" x14ac:dyDescent="0.25">
      <c r="A2038"/>
      <c r="B2038" s="5"/>
      <c r="C2038" s="15"/>
      <c r="I2038" s="24"/>
      <c r="J2038"/>
      <c r="K2038" s="25"/>
      <c r="L2038"/>
      <c r="M2038" s="33"/>
      <c r="N2038"/>
    </row>
    <row r="2039" spans="1:14" s="1" customFormat="1" ht="35.15" customHeight="1" x14ac:dyDescent="0.25">
      <c r="A2039"/>
      <c r="B2039" s="5"/>
      <c r="C2039" s="15"/>
      <c r="I2039" s="24"/>
      <c r="J2039"/>
      <c r="K2039" s="25"/>
      <c r="L2039"/>
      <c r="M2039" s="33"/>
      <c r="N2039"/>
    </row>
    <row r="2040" spans="1:14" s="1" customFormat="1" ht="35.15" customHeight="1" x14ac:dyDescent="0.25">
      <c r="A2040"/>
      <c r="B2040" s="5"/>
      <c r="C2040" s="15"/>
      <c r="I2040" s="24"/>
      <c r="J2040"/>
      <c r="K2040" s="25"/>
      <c r="L2040"/>
      <c r="M2040" s="33"/>
      <c r="N2040"/>
    </row>
    <row r="2041" spans="1:14" s="1" customFormat="1" ht="35.15" customHeight="1" x14ac:dyDescent="0.25">
      <c r="A2041"/>
      <c r="B2041" s="5"/>
      <c r="C2041" s="15"/>
      <c r="I2041" s="24"/>
      <c r="J2041"/>
      <c r="K2041" s="25"/>
      <c r="L2041"/>
      <c r="M2041" s="33"/>
      <c r="N2041"/>
    </row>
    <row r="2042" spans="1:14" s="1" customFormat="1" ht="35.15" customHeight="1" x14ac:dyDescent="0.25">
      <c r="A2042"/>
      <c r="B2042" s="5"/>
      <c r="C2042" s="15"/>
      <c r="I2042" s="24"/>
      <c r="J2042"/>
      <c r="K2042" s="25"/>
      <c r="L2042"/>
      <c r="M2042" s="33"/>
      <c r="N2042"/>
    </row>
    <row r="2043" spans="1:14" s="1" customFormat="1" ht="35.15" customHeight="1" x14ac:dyDescent="0.25">
      <c r="A2043"/>
      <c r="B2043" s="5"/>
      <c r="C2043" s="15"/>
      <c r="I2043" s="24"/>
      <c r="J2043"/>
      <c r="K2043" s="25"/>
      <c r="L2043"/>
      <c r="M2043" s="33"/>
      <c r="N2043"/>
    </row>
    <row r="2044" spans="1:14" s="1" customFormat="1" ht="35.15" customHeight="1" x14ac:dyDescent="0.25">
      <c r="A2044"/>
      <c r="B2044" s="5"/>
      <c r="C2044" s="15"/>
      <c r="I2044" s="24"/>
      <c r="J2044"/>
      <c r="K2044" s="25"/>
      <c r="L2044"/>
      <c r="M2044" s="33"/>
      <c r="N2044"/>
    </row>
    <row r="2045" spans="1:14" s="1" customFormat="1" ht="35.15" customHeight="1" x14ac:dyDescent="0.25">
      <c r="A2045"/>
      <c r="B2045" s="5"/>
      <c r="C2045" s="15"/>
      <c r="I2045" s="24"/>
      <c r="J2045"/>
      <c r="K2045" s="25"/>
      <c r="L2045"/>
      <c r="M2045" s="33"/>
      <c r="N2045"/>
    </row>
    <row r="2046" spans="1:14" s="1" customFormat="1" ht="35.15" customHeight="1" x14ac:dyDescent="0.25">
      <c r="A2046"/>
      <c r="B2046" s="5"/>
      <c r="C2046" s="15"/>
      <c r="I2046" s="24"/>
      <c r="J2046"/>
      <c r="K2046" s="25"/>
      <c r="L2046"/>
      <c r="M2046" s="33"/>
      <c r="N2046"/>
    </row>
    <row r="2047" spans="1:14" s="1" customFormat="1" ht="35.15" customHeight="1" x14ac:dyDescent="0.25">
      <c r="A2047"/>
      <c r="B2047" s="5"/>
      <c r="C2047" s="15"/>
      <c r="I2047" s="24"/>
      <c r="J2047"/>
      <c r="K2047" s="25"/>
      <c r="L2047"/>
      <c r="M2047" s="33"/>
      <c r="N2047"/>
    </row>
    <row r="2048" spans="1:14" s="1" customFormat="1" ht="35.15" customHeight="1" x14ac:dyDescent="0.25">
      <c r="A2048"/>
      <c r="B2048" s="5"/>
      <c r="C2048" s="15"/>
      <c r="I2048" s="24"/>
      <c r="J2048"/>
      <c r="K2048" s="25"/>
      <c r="L2048"/>
      <c r="M2048" s="33"/>
      <c r="N2048"/>
    </row>
    <row r="2049" spans="1:14" s="1" customFormat="1" ht="35.15" customHeight="1" x14ac:dyDescent="0.25">
      <c r="A2049"/>
      <c r="B2049" s="5"/>
      <c r="C2049" s="15"/>
      <c r="I2049" s="24"/>
      <c r="J2049"/>
      <c r="K2049" s="25"/>
      <c r="L2049"/>
      <c r="M2049" s="33"/>
      <c r="N2049"/>
    </row>
    <row r="2050" spans="1:14" s="1" customFormat="1" ht="35.15" customHeight="1" x14ac:dyDescent="0.25">
      <c r="A2050"/>
      <c r="B2050" s="5"/>
      <c r="C2050" s="15"/>
      <c r="I2050" s="24"/>
      <c r="J2050"/>
      <c r="K2050" s="25"/>
      <c r="L2050"/>
      <c r="M2050" s="33"/>
      <c r="N2050"/>
    </row>
    <row r="2051" spans="1:14" s="1" customFormat="1" ht="35.15" customHeight="1" x14ac:dyDescent="0.25">
      <c r="A2051"/>
      <c r="B2051" s="5"/>
      <c r="C2051" s="15"/>
      <c r="I2051" s="24"/>
      <c r="J2051"/>
      <c r="K2051" s="25"/>
      <c r="L2051"/>
      <c r="M2051" s="33"/>
      <c r="N2051"/>
    </row>
    <row r="2052" spans="1:14" s="1" customFormat="1" ht="35.15" customHeight="1" x14ac:dyDescent="0.25">
      <c r="A2052"/>
      <c r="B2052" s="5"/>
      <c r="C2052" s="15"/>
      <c r="I2052" s="24"/>
      <c r="J2052"/>
      <c r="K2052" s="25"/>
      <c r="L2052"/>
      <c r="M2052" s="33"/>
      <c r="N2052"/>
    </row>
    <row r="2053" spans="1:14" s="1" customFormat="1" ht="35.15" customHeight="1" x14ac:dyDescent="0.25">
      <c r="A2053"/>
      <c r="B2053" s="5"/>
      <c r="C2053" s="15"/>
      <c r="I2053" s="24"/>
      <c r="J2053"/>
      <c r="K2053" s="25"/>
      <c r="L2053"/>
      <c r="M2053" s="33"/>
      <c r="N2053"/>
    </row>
    <row r="2054" spans="1:14" s="1" customFormat="1" ht="35.15" customHeight="1" x14ac:dyDescent="0.25">
      <c r="A2054"/>
      <c r="B2054" s="5"/>
      <c r="C2054" s="15"/>
      <c r="I2054" s="24"/>
      <c r="J2054"/>
      <c r="K2054" s="25"/>
      <c r="L2054"/>
      <c r="M2054" s="33"/>
      <c r="N2054"/>
    </row>
    <row r="2055" spans="1:14" s="1" customFormat="1" ht="35.15" customHeight="1" x14ac:dyDescent="0.25">
      <c r="A2055"/>
      <c r="B2055" s="5"/>
      <c r="C2055" s="15"/>
      <c r="I2055" s="24"/>
      <c r="J2055"/>
      <c r="K2055" s="25"/>
      <c r="L2055"/>
      <c r="M2055" s="33"/>
      <c r="N2055"/>
    </row>
    <row r="2056" spans="1:14" s="1" customFormat="1" ht="35.15" customHeight="1" x14ac:dyDescent="0.25">
      <c r="A2056"/>
      <c r="B2056" s="5"/>
      <c r="C2056" s="15"/>
      <c r="I2056" s="24"/>
      <c r="J2056"/>
      <c r="K2056" s="25"/>
      <c r="L2056"/>
      <c r="M2056" s="33"/>
      <c r="N2056"/>
    </row>
    <row r="2057" spans="1:14" s="1" customFormat="1" ht="35.15" customHeight="1" x14ac:dyDescent="0.25">
      <c r="A2057"/>
      <c r="B2057" s="5"/>
      <c r="C2057" s="15"/>
      <c r="I2057" s="24"/>
      <c r="J2057"/>
      <c r="K2057" s="25"/>
      <c r="L2057"/>
      <c r="M2057" s="33"/>
      <c r="N2057"/>
    </row>
    <row r="2058" spans="1:14" s="1" customFormat="1" ht="35.15" customHeight="1" x14ac:dyDescent="0.25">
      <c r="A2058"/>
      <c r="B2058" s="5"/>
      <c r="C2058" s="15"/>
      <c r="I2058" s="24"/>
      <c r="J2058"/>
      <c r="K2058" s="25"/>
      <c r="L2058"/>
      <c r="M2058" s="33"/>
      <c r="N2058"/>
    </row>
    <row r="2059" spans="1:14" s="1" customFormat="1" ht="35.15" customHeight="1" x14ac:dyDescent="0.25">
      <c r="A2059"/>
      <c r="B2059" s="5"/>
      <c r="C2059" s="15"/>
      <c r="I2059" s="24"/>
      <c r="J2059"/>
      <c r="K2059" s="25"/>
      <c r="L2059"/>
      <c r="M2059" s="33"/>
      <c r="N2059"/>
    </row>
    <row r="2060" spans="1:14" s="1" customFormat="1" ht="35.15" customHeight="1" x14ac:dyDescent="0.25">
      <c r="A2060"/>
      <c r="B2060" s="5"/>
      <c r="C2060" s="15"/>
      <c r="I2060" s="24"/>
      <c r="J2060"/>
      <c r="K2060" s="25"/>
      <c r="L2060"/>
      <c r="M2060" s="33"/>
      <c r="N2060"/>
    </row>
    <row r="2061" spans="1:14" s="1" customFormat="1" ht="35.15" customHeight="1" x14ac:dyDescent="0.25">
      <c r="A2061"/>
      <c r="B2061" s="5"/>
      <c r="C2061" s="15"/>
      <c r="I2061" s="24"/>
      <c r="J2061"/>
      <c r="K2061" s="25"/>
      <c r="L2061"/>
      <c r="M2061" s="33"/>
      <c r="N2061"/>
    </row>
    <row r="2062" spans="1:14" s="1" customFormat="1" ht="35.15" customHeight="1" x14ac:dyDescent="0.25">
      <c r="A2062"/>
      <c r="B2062" s="5"/>
      <c r="C2062" s="15"/>
      <c r="I2062" s="24"/>
      <c r="J2062"/>
      <c r="K2062" s="25"/>
      <c r="L2062"/>
      <c r="M2062" s="33"/>
      <c r="N2062"/>
    </row>
    <row r="2063" spans="1:14" s="1" customFormat="1" ht="35.15" customHeight="1" x14ac:dyDescent="0.25">
      <c r="A2063"/>
      <c r="B2063" s="5"/>
      <c r="C2063" s="15"/>
      <c r="I2063" s="24"/>
      <c r="J2063"/>
      <c r="K2063" s="25"/>
      <c r="L2063"/>
      <c r="M2063" s="33"/>
      <c r="N2063"/>
    </row>
    <row r="2064" spans="1:14" s="1" customFormat="1" ht="35.15" customHeight="1" x14ac:dyDescent="0.25">
      <c r="A2064"/>
      <c r="B2064" s="5"/>
      <c r="C2064" s="15"/>
      <c r="I2064" s="24"/>
      <c r="J2064"/>
      <c r="K2064" s="25"/>
      <c r="L2064"/>
      <c r="M2064" s="33"/>
      <c r="N2064"/>
    </row>
    <row r="2065" spans="1:14" s="1" customFormat="1" ht="35.15" customHeight="1" x14ac:dyDescent="0.25">
      <c r="A2065"/>
      <c r="B2065" s="5"/>
      <c r="C2065" s="15"/>
      <c r="I2065" s="24"/>
      <c r="J2065"/>
      <c r="K2065" s="25"/>
      <c r="L2065"/>
      <c r="M2065" s="33"/>
      <c r="N2065"/>
    </row>
    <row r="2066" spans="1:14" s="1" customFormat="1" ht="35.15" customHeight="1" x14ac:dyDescent="0.25">
      <c r="A2066"/>
      <c r="B2066" s="5"/>
      <c r="C2066" s="15"/>
      <c r="I2066" s="24"/>
      <c r="J2066"/>
      <c r="K2066" s="25"/>
      <c r="L2066"/>
      <c r="M2066" s="33"/>
      <c r="N2066"/>
    </row>
    <row r="2067" spans="1:14" s="1" customFormat="1" ht="35.15" customHeight="1" x14ac:dyDescent="0.25">
      <c r="A2067"/>
      <c r="B2067" s="5"/>
      <c r="C2067" s="15"/>
      <c r="I2067" s="24"/>
      <c r="J2067"/>
      <c r="K2067" s="25"/>
      <c r="L2067"/>
      <c r="M2067" s="33"/>
      <c r="N2067"/>
    </row>
    <row r="2068" spans="1:14" s="1" customFormat="1" ht="35.15" customHeight="1" x14ac:dyDescent="0.25">
      <c r="A2068"/>
      <c r="B2068" s="5"/>
      <c r="C2068" s="15"/>
      <c r="I2068" s="24"/>
      <c r="J2068"/>
      <c r="K2068" s="25"/>
      <c r="L2068"/>
      <c r="M2068" s="33"/>
      <c r="N2068"/>
    </row>
    <row r="2069" spans="1:14" s="1" customFormat="1" ht="35.15" customHeight="1" x14ac:dyDescent="0.25">
      <c r="A2069"/>
      <c r="B2069" s="5"/>
      <c r="C2069" s="15"/>
      <c r="I2069" s="24"/>
      <c r="J2069"/>
      <c r="K2069" s="25"/>
      <c r="L2069"/>
      <c r="M2069" s="33"/>
      <c r="N2069"/>
    </row>
    <row r="2070" spans="1:14" s="1" customFormat="1" ht="35.15" customHeight="1" x14ac:dyDescent="0.25">
      <c r="A2070"/>
      <c r="B2070" s="5"/>
      <c r="C2070" s="15"/>
      <c r="I2070" s="24"/>
      <c r="J2070"/>
      <c r="K2070" s="25"/>
      <c r="L2070"/>
      <c r="M2070" s="33"/>
      <c r="N2070"/>
    </row>
    <row r="2071" spans="1:14" s="1" customFormat="1" ht="35.15" customHeight="1" x14ac:dyDescent="0.25">
      <c r="A2071"/>
      <c r="B2071" s="5"/>
      <c r="C2071" s="15"/>
      <c r="I2071" s="24"/>
      <c r="J2071"/>
      <c r="K2071" s="25"/>
      <c r="L2071"/>
      <c r="M2071" s="33"/>
      <c r="N2071"/>
    </row>
    <row r="2072" spans="1:14" s="1" customFormat="1" ht="35.15" customHeight="1" x14ac:dyDescent="0.25">
      <c r="A2072"/>
      <c r="B2072" s="5"/>
      <c r="C2072" s="15"/>
      <c r="I2072" s="24"/>
      <c r="J2072"/>
      <c r="K2072" s="25"/>
      <c r="L2072"/>
      <c r="M2072" s="33"/>
      <c r="N2072"/>
    </row>
    <row r="2073" spans="1:14" s="1" customFormat="1" ht="35.15" customHeight="1" x14ac:dyDescent="0.25">
      <c r="A2073"/>
      <c r="B2073" s="5"/>
      <c r="C2073" s="15"/>
      <c r="I2073" s="24"/>
      <c r="J2073"/>
      <c r="K2073" s="25"/>
      <c r="L2073"/>
      <c r="M2073" s="33"/>
      <c r="N2073"/>
    </row>
    <row r="2074" spans="1:14" s="1" customFormat="1" ht="35.15" customHeight="1" x14ac:dyDescent="0.25">
      <c r="A2074"/>
      <c r="B2074" s="5"/>
      <c r="C2074" s="15"/>
      <c r="I2074" s="24"/>
      <c r="J2074"/>
      <c r="K2074" s="25"/>
      <c r="L2074"/>
      <c r="M2074" s="33"/>
      <c r="N2074"/>
    </row>
    <row r="2075" spans="1:14" s="1" customFormat="1" ht="35.15" customHeight="1" x14ac:dyDescent="0.25">
      <c r="A2075"/>
      <c r="B2075" s="5"/>
      <c r="C2075" s="15"/>
      <c r="I2075" s="24"/>
      <c r="J2075"/>
      <c r="K2075" s="25"/>
      <c r="L2075"/>
      <c r="M2075" s="33"/>
      <c r="N2075"/>
    </row>
    <row r="2076" spans="1:14" s="1" customFormat="1" ht="35.15" customHeight="1" x14ac:dyDescent="0.25">
      <c r="A2076"/>
      <c r="B2076" s="5"/>
      <c r="C2076" s="15"/>
      <c r="I2076" s="24"/>
      <c r="J2076"/>
      <c r="K2076" s="25"/>
      <c r="L2076"/>
      <c r="M2076" s="33"/>
      <c r="N2076"/>
    </row>
    <row r="2077" spans="1:14" s="1" customFormat="1" ht="35.15" customHeight="1" x14ac:dyDescent="0.25">
      <c r="A2077"/>
      <c r="B2077" s="5"/>
      <c r="C2077" s="15"/>
      <c r="I2077" s="24"/>
      <c r="J2077"/>
      <c r="K2077" s="25"/>
      <c r="L2077"/>
      <c r="M2077" s="33"/>
      <c r="N2077"/>
    </row>
    <row r="2078" spans="1:14" s="1" customFormat="1" ht="35.15" customHeight="1" x14ac:dyDescent="0.25">
      <c r="A2078"/>
      <c r="B2078" s="5"/>
      <c r="C2078" s="15"/>
      <c r="I2078" s="24"/>
      <c r="J2078"/>
      <c r="K2078" s="25"/>
      <c r="L2078"/>
      <c r="M2078" s="33"/>
      <c r="N2078"/>
    </row>
    <row r="2079" spans="1:14" s="1" customFormat="1" ht="35.15" customHeight="1" x14ac:dyDescent="0.25">
      <c r="A2079"/>
      <c r="B2079" s="5"/>
      <c r="C2079" s="15"/>
      <c r="I2079" s="24"/>
      <c r="J2079"/>
      <c r="K2079" s="25"/>
      <c r="L2079"/>
      <c r="M2079" s="33"/>
      <c r="N2079"/>
    </row>
    <row r="2080" spans="1:14" s="1" customFormat="1" ht="35.15" customHeight="1" x14ac:dyDescent="0.25">
      <c r="A2080"/>
      <c r="B2080" s="5"/>
      <c r="C2080" s="15"/>
      <c r="I2080" s="24"/>
      <c r="J2080"/>
      <c r="K2080" s="25"/>
      <c r="L2080"/>
      <c r="M2080" s="33"/>
      <c r="N2080"/>
    </row>
    <row r="2081" spans="1:14" s="1" customFormat="1" ht="35.15" customHeight="1" x14ac:dyDescent="0.25">
      <c r="A2081"/>
      <c r="B2081" s="5"/>
      <c r="C2081" s="15"/>
      <c r="I2081" s="24"/>
      <c r="J2081"/>
      <c r="K2081" s="25"/>
      <c r="L2081"/>
      <c r="M2081" s="33"/>
      <c r="N2081"/>
    </row>
    <row r="2082" spans="1:14" s="1" customFormat="1" ht="35.15" customHeight="1" x14ac:dyDescent="0.25">
      <c r="A2082"/>
      <c r="B2082" s="5"/>
      <c r="C2082" s="15"/>
      <c r="I2082" s="24"/>
      <c r="J2082"/>
      <c r="K2082" s="25"/>
      <c r="L2082"/>
      <c r="M2082" s="33"/>
      <c r="N2082"/>
    </row>
    <row r="2083" spans="1:14" s="1" customFormat="1" ht="35.15" customHeight="1" x14ac:dyDescent="0.25">
      <c r="A2083"/>
      <c r="B2083" s="5"/>
      <c r="C2083" s="15"/>
      <c r="I2083" s="24"/>
      <c r="J2083"/>
      <c r="K2083" s="25"/>
      <c r="L2083"/>
      <c r="M2083" s="33"/>
      <c r="N2083"/>
    </row>
    <row r="2084" spans="1:14" s="1" customFormat="1" ht="35.15" customHeight="1" x14ac:dyDescent="0.25">
      <c r="A2084"/>
      <c r="B2084" s="5"/>
      <c r="C2084" s="15"/>
      <c r="I2084" s="24"/>
      <c r="J2084"/>
      <c r="K2084" s="25"/>
      <c r="L2084"/>
      <c r="M2084" s="33"/>
      <c r="N2084"/>
    </row>
    <row r="2085" spans="1:14" s="1" customFormat="1" ht="35.15" customHeight="1" x14ac:dyDescent="0.25">
      <c r="A2085"/>
      <c r="B2085" s="5"/>
      <c r="C2085" s="15"/>
      <c r="I2085" s="24"/>
      <c r="J2085"/>
      <c r="K2085" s="25"/>
      <c r="L2085"/>
      <c r="M2085" s="33"/>
      <c r="N2085"/>
    </row>
    <row r="2086" spans="1:14" s="1" customFormat="1" ht="35.15" customHeight="1" x14ac:dyDescent="0.25">
      <c r="A2086"/>
      <c r="B2086" s="5"/>
      <c r="C2086" s="15"/>
      <c r="I2086" s="24"/>
      <c r="J2086"/>
      <c r="K2086" s="25"/>
      <c r="L2086"/>
      <c r="M2086" s="33"/>
      <c r="N2086"/>
    </row>
    <row r="2087" spans="1:14" s="1" customFormat="1" ht="35.15" customHeight="1" x14ac:dyDescent="0.25">
      <c r="A2087"/>
      <c r="B2087" s="5"/>
      <c r="C2087" s="15"/>
      <c r="I2087" s="24"/>
      <c r="J2087"/>
      <c r="K2087" s="25"/>
      <c r="L2087"/>
      <c r="M2087" s="33"/>
      <c r="N2087"/>
    </row>
    <row r="2088" spans="1:14" s="1" customFormat="1" ht="35.15" customHeight="1" x14ac:dyDescent="0.25">
      <c r="A2088"/>
      <c r="B2088" s="5"/>
      <c r="C2088" s="15"/>
      <c r="I2088" s="24"/>
      <c r="J2088"/>
      <c r="K2088" s="25"/>
      <c r="L2088"/>
      <c r="M2088" s="33"/>
      <c r="N2088"/>
    </row>
    <row r="2089" spans="1:14" s="1" customFormat="1" ht="35.15" customHeight="1" x14ac:dyDescent="0.25">
      <c r="A2089"/>
      <c r="B2089" s="5"/>
      <c r="C2089" s="15"/>
      <c r="I2089" s="24"/>
      <c r="J2089"/>
      <c r="K2089" s="25"/>
      <c r="L2089"/>
      <c r="M2089" s="33"/>
      <c r="N2089"/>
    </row>
    <row r="2090" spans="1:14" s="1" customFormat="1" ht="35.15" customHeight="1" x14ac:dyDescent="0.25">
      <c r="A2090"/>
      <c r="B2090" s="5"/>
      <c r="C2090" s="15"/>
      <c r="I2090" s="24"/>
      <c r="J2090"/>
      <c r="K2090" s="25"/>
      <c r="L2090"/>
      <c r="M2090" s="33"/>
      <c r="N2090"/>
    </row>
    <row r="2091" spans="1:14" s="1" customFormat="1" ht="35.15" customHeight="1" x14ac:dyDescent="0.25">
      <c r="A2091"/>
      <c r="B2091" s="5"/>
      <c r="C2091" s="15"/>
      <c r="I2091" s="24"/>
      <c r="J2091"/>
      <c r="K2091" s="25"/>
      <c r="L2091"/>
      <c r="M2091" s="33"/>
      <c r="N2091"/>
    </row>
    <row r="2092" spans="1:14" s="1" customFormat="1" ht="35.15" customHeight="1" x14ac:dyDescent="0.25">
      <c r="A2092"/>
      <c r="B2092" s="5"/>
      <c r="C2092" s="15"/>
      <c r="I2092" s="24"/>
      <c r="J2092"/>
      <c r="K2092" s="25"/>
      <c r="L2092"/>
      <c r="M2092" s="33"/>
      <c r="N2092"/>
    </row>
    <row r="2093" spans="1:14" s="1" customFormat="1" ht="35.15" customHeight="1" x14ac:dyDescent="0.25">
      <c r="A2093"/>
      <c r="B2093" s="5"/>
      <c r="C2093" s="15"/>
      <c r="I2093" s="24"/>
      <c r="J2093"/>
      <c r="K2093" s="25"/>
      <c r="L2093"/>
      <c r="M2093" s="33"/>
      <c r="N2093"/>
    </row>
    <row r="2094" spans="1:14" s="1" customFormat="1" ht="35.15" customHeight="1" x14ac:dyDescent="0.25">
      <c r="A2094"/>
      <c r="B2094" s="5"/>
      <c r="C2094" s="15"/>
      <c r="I2094" s="24"/>
      <c r="J2094"/>
      <c r="K2094" s="25"/>
      <c r="L2094"/>
      <c r="M2094" s="33"/>
      <c r="N2094"/>
    </row>
    <row r="2095" spans="1:14" s="1" customFormat="1" ht="35.15" customHeight="1" x14ac:dyDescent="0.25">
      <c r="A2095"/>
      <c r="B2095" s="5"/>
      <c r="C2095" s="15"/>
      <c r="I2095" s="24"/>
      <c r="J2095"/>
      <c r="K2095" s="25"/>
      <c r="L2095"/>
      <c r="M2095" s="33"/>
      <c r="N2095"/>
    </row>
    <row r="2096" spans="1:14" s="1" customFormat="1" ht="35.15" customHeight="1" x14ac:dyDescent="0.25">
      <c r="A2096"/>
      <c r="B2096" s="5"/>
      <c r="C2096" s="15"/>
      <c r="I2096" s="24"/>
      <c r="J2096"/>
      <c r="K2096" s="25"/>
      <c r="L2096"/>
      <c r="M2096" s="33"/>
      <c r="N2096"/>
    </row>
    <row r="2097" spans="1:14" s="1" customFormat="1" ht="35.15" customHeight="1" x14ac:dyDescent="0.25">
      <c r="A2097"/>
      <c r="B2097" s="5"/>
      <c r="C2097" s="15"/>
      <c r="I2097" s="24"/>
      <c r="J2097"/>
      <c r="K2097" s="25"/>
      <c r="L2097"/>
      <c r="M2097" s="33"/>
      <c r="N2097"/>
    </row>
    <row r="2098" spans="1:14" s="1" customFormat="1" ht="35.15" customHeight="1" x14ac:dyDescent="0.25">
      <c r="A2098"/>
      <c r="B2098" s="5"/>
      <c r="C2098" s="15"/>
      <c r="I2098" s="24"/>
      <c r="J2098"/>
      <c r="K2098" s="25"/>
      <c r="L2098"/>
      <c r="M2098" s="33"/>
      <c r="N2098"/>
    </row>
    <row r="2099" spans="1:14" s="1" customFormat="1" ht="35.15" customHeight="1" x14ac:dyDescent="0.25">
      <c r="A2099"/>
      <c r="B2099" s="5"/>
      <c r="C2099" s="15"/>
      <c r="I2099" s="24"/>
      <c r="J2099"/>
      <c r="K2099" s="25"/>
      <c r="L2099"/>
      <c r="M2099" s="33"/>
      <c r="N2099"/>
    </row>
    <row r="2100" spans="1:14" s="1" customFormat="1" ht="35.15" customHeight="1" x14ac:dyDescent="0.25">
      <c r="A2100"/>
      <c r="B2100" s="5"/>
      <c r="C2100" s="15"/>
      <c r="I2100" s="24"/>
      <c r="J2100"/>
      <c r="K2100" s="25"/>
      <c r="L2100"/>
      <c r="M2100" s="33"/>
      <c r="N2100"/>
    </row>
    <row r="2101" spans="1:14" s="1" customFormat="1" ht="35.15" customHeight="1" x14ac:dyDescent="0.25">
      <c r="A2101"/>
      <c r="B2101" s="5"/>
      <c r="C2101" s="15"/>
      <c r="I2101" s="24"/>
      <c r="J2101"/>
      <c r="K2101" s="25"/>
      <c r="L2101"/>
      <c r="M2101" s="33"/>
      <c r="N2101"/>
    </row>
    <row r="2102" spans="1:14" s="1" customFormat="1" ht="35.15" customHeight="1" x14ac:dyDescent="0.25">
      <c r="A2102"/>
      <c r="B2102" s="5"/>
      <c r="C2102" s="15"/>
      <c r="I2102" s="24"/>
      <c r="J2102"/>
      <c r="K2102" s="25"/>
      <c r="L2102"/>
      <c r="M2102" s="33"/>
      <c r="N2102"/>
    </row>
    <row r="2103" spans="1:14" s="1" customFormat="1" ht="35.15" customHeight="1" x14ac:dyDescent="0.25">
      <c r="A2103"/>
      <c r="B2103" s="5"/>
      <c r="C2103" s="15"/>
      <c r="I2103" s="24"/>
      <c r="J2103"/>
      <c r="K2103" s="25"/>
      <c r="L2103"/>
      <c r="M2103" s="33"/>
      <c r="N2103"/>
    </row>
    <row r="2104" spans="1:14" s="1" customFormat="1" ht="35.15" customHeight="1" x14ac:dyDescent="0.25">
      <c r="A2104"/>
      <c r="B2104" s="5"/>
      <c r="C2104" s="15"/>
      <c r="I2104" s="24"/>
      <c r="J2104"/>
      <c r="K2104" s="25"/>
      <c r="L2104"/>
      <c r="M2104" s="33"/>
      <c r="N2104"/>
    </row>
    <row r="2105" spans="1:14" s="1" customFormat="1" ht="35.15" customHeight="1" x14ac:dyDescent="0.25">
      <c r="A2105"/>
      <c r="B2105" s="5"/>
      <c r="C2105" s="15"/>
      <c r="I2105" s="24"/>
      <c r="J2105"/>
      <c r="K2105" s="25"/>
      <c r="L2105"/>
      <c r="M2105" s="33"/>
      <c r="N2105"/>
    </row>
    <row r="2106" spans="1:14" s="1" customFormat="1" ht="35.15" customHeight="1" x14ac:dyDescent="0.25">
      <c r="A2106"/>
      <c r="B2106" s="5"/>
      <c r="C2106" s="15"/>
      <c r="I2106" s="24"/>
      <c r="J2106"/>
      <c r="K2106" s="25"/>
      <c r="L2106"/>
      <c r="M2106" s="33"/>
      <c r="N2106"/>
    </row>
    <row r="2107" spans="1:14" s="1" customFormat="1" ht="35.15" customHeight="1" x14ac:dyDescent="0.25">
      <c r="A2107"/>
      <c r="B2107" s="5"/>
      <c r="C2107" s="15"/>
      <c r="I2107" s="24"/>
      <c r="J2107"/>
      <c r="K2107" s="25"/>
      <c r="L2107"/>
      <c r="M2107" s="33"/>
      <c r="N2107"/>
    </row>
    <row r="2108" spans="1:14" s="1" customFormat="1" ht="35.15" customHeight="1" x14ac:dyDescent="0.25">
      <c r="A2108"/>
      <c r="B2108" s="5"/>
      <c r="C2108" s="15"/>
      <c r="I2108" s="24"/>
      <c r="J2108"/>
      <c r="K2108" s="25"/>
      <c r="L2108"/>
      <c r="M2108" s="33"/>
      <c r="N2108"/>
    </row>
    <row r="2109" spans="1:14" s="1" customFormat="1" ht="35.15" customHeight="1" x14ac:dyDescent="0.25">
      <c r="A2109"/>
      <c r="B2109" s="5"/>
      <c r="C2109" s="15"/>
      <c r="I2109" s="24"/>
      <c r="J2109"/>
      <c r="K2109" s="25"/>
      <c r="L2109"/>
      <c r="M2109" s="33"/>
      <c r="N2109"/>
    </row>
    <row r="2110" spans="1:14" s="1" customFormat="1" ht="35.15" customHeight="1" x14ac:dyDescent="0.25">
      <c r="A2110"/>
      <c r="B2110" s="5"/>
      <c r="C2110" s="15"/>
      <c r="I2110" s="24"/>
      <c r="J2110"/>
      <c r="K2110" s="25"/>
      <c r="L2110"/>
      <c r="M2110" s="33"/>
      <c r="N2110"/>
    </row>
    <row r="2111" spans="1:14" s="1" customFormat="1" ht="35.15" customHeight="1" x14ac:dyDescent="0.25">
      <c r="A2111"/>
      <c r="B2111" s="5"/>
      <c r="C2111" s="15"/>
      <c r="I2111" s="24"/>
      <c r="J2111"/>
      <c r="K2111" s="25"/>
      <c r="L2111"/>
      <c r="M2111" s="33"/>
      <c r="N2111"/>
    </row>
    <row r="2112" spans="1:14" s="1" customFormat="1" ht="35.15" customHeight="1" x14ac:dyDescent="0.25">
      <c r="A2112"/>
      <c r="B2112" s="5"/>
      <c r="C2112" s="15"/>
      <c r="I2112" s="24"/>
      <c r="J2112"/>
      <c r="K2112" s="25"/>
      <c r="L2112"/>
      <c r="M2112" s="33"/>
      <c r="N2112"/>
    </row>
    <row r="2113" spans="1:14" s="1" customFormat="1" ht="35.15" customHeight="1" x14ac:dyDescent="0.25">
      <c r="A2113"/>
      <c r="B2113" s="5"/>
      <c r="C2113" s="15"/>
      <c r="I2113" s="24"/>
      <c r="J2113"/>
      <c r="K2113" s="25"/>
      <c r="L2113"/>
      <c r="M2113" s="33"/>
      <c r="N2113"/>
    </row>
    <row r="2114" spans="1:14" s="1" customFormat="1" ht="35.15" customHeight="1" x14ac:dyDescent="0.25">
      <c r="A2114"/>
      <c r="B2114" s="5"/>
      <c r="C2114" s="15"/>
      <c r="I2114" s="24"/>
      <c r="J2114"/>
      <c r="K2114" s="25"/>
      <c r="L2114"/>
      <c r="M2114" s="33"/>
      <c r="N2114"/>
    </row>
    <row r="2115" spans="1:14" s="1" customFormat="1" ht="35.15" customHeight="1" x14ac:dyDescent="0.25">
      <c r="A2115"/>
      <c r="B2115" s="5"/>
      <c r="C2115" s="15"/>
      <c r="I2115" s="24"/>
      <c r="J2115"/>
      <c r="K2115" s="25"/>
      <c r="L2115"/>
      <c r="M2115" s="33"/>
      <c r="N2115"/>
    </row>
    <row r="2116" spans="1:14" s="1" customFormat="1" ht="35.15" customHeight="1" x14ac:dyDescent="0.25">
      <c r="A2116"/>
      <c r="B2116" s="5"/>
      <c r="C2116" s="15"/>
      <c r="I2116" s="24"/>
      <c r="J2116"/>
      <c r="K2116" s="25"/>
      <c r="L2116"/>
      <c r="M2116" s="33"/>
      <c r="N2116"/>
    </row>
    <row r="2117" spans="1:14" s="1" customFormat="1" ht="35.15" customHeight="1" x14ac:dyDescent="0.25">
      <c r="A2117"/>
      <c r="B2117" s="5"/>
      <c r="C2117" s="15"/>
      <c r="I2117" s="24"/>
      <c r="J2117"/>
      <c r="K2117" s="25"/>
      <c r="L2117"/>
      <c r="M2117" s="33"/>
      <c r="N2117"/>
    </row>
    <row r="2118" spans="1:14" s="1" customFormat="1" ht="35.15" customHeight="1" x14ac:dyDescent="0.25">
      <c r="A2118"/>
      <c r="B2118" s="5"/>
      <c r="C2118" s="15"/>
      <c r="I2118" s="24"/>
      <c r="J2118"/>
      <c r="K2118" s="25"/>
      <c r="L2118"/>
      <c r="M2118" s="33"/>
      <c r="N2118"/>
    </row>
    <row r="2119" spans="1:14" s="1" customFormat="1" ht="35.15" customHeight="1" x14ac:dyDescent="0.25">
      <c r="A2119"/>
      <c r="B2119" s="5"/>
      <c r="C2119" s="15"/>
      <c r="I2119" s="24"/>
      <c r="J2119"/>
      <c r="K2119" s="25"/>
      <c r="L2119"/>
      <c r="M2119" s="33"/>
      <c r="N2119"/>
    </row>
    <row r="2120" spans="1:14" s="1" customFormat="1" ht="35.15" customHeight="1" x14ac:dyDescent="0.25">
      <c r="A2120"/>
      <c r="B2120" s="5"/>
      <c r="C2120" s="15"/>
      <c r="I2120" s="24"/>
      <c r="J2120"/>
      <c r="K2120" s="25"/>
      <c r="L2120"/>
      <c r="M2120" s="33"/>
      <c r="N2120"/>
    </row>
    <row r="2121" spans="1:14" s="1" customFormat="1" ht="35.15" customHeight="1" x14ac:dyDescent="0.25">
      <c r="A2121"/>
      <c r="B2121" s="5"/>
      <c r="C2121" s="15"/>
      <c r="I2121" s="24"/>
      <c r="J2121"/>
      <c r="K2121" s="25"/>
      <c r="L2121"/>
      <c r="M2121" s="33"/>
      <c r="N2121"/>
    </row>
    <row r="2122" spans="1:14" s="1" customFormat="1" ht="35.15" customHeight="1" x14ac:dyDescent="0.25">
      <c r="A2122"/>
      <c r="B2122" s="5"/>
      <c r="C2122" s="15"/>
      <c r="I2122" s="24"/>
      <c r="J2122"/>
      <c r="K2122" s="25"/>
      <c r="L2122"/>
      <c r="M2122" s="33"/>
      <c r="N2122"/>
    </row>
    <row r="2123" spans="1:14" s="1" customFormat="1" ht="35.15" customHeight="1" x14ac:dyDescent="0.25">
      <c r="A2123"/>
      <c r="B2123" s="5"/>
      <c r="C2123" s="15"/>
      <c r="I2123" s="24"/>
      <c r="J2123"/>
      <c r="K2123" s="25"/>
      <c r="L2123"/>
      <c r="M2123" s="33"/>
      <c r="N2123"/>
    </row>
    <row r="2124" spans="1:14" s="1" customFormat="1" ht="35.15" customHeight="1" x14ac:dyDescent="0.25">
      <c r="A2124"/>
      <c r="B2124" s="5"/>
      <c r="C2124" s="15"/>
      <c r="I2124" s="24"/>
      <c r="J2124"/>
      <c r="K2124" s="25"/>
      <c r="L2124"/>
      <c r="M2124" s="33"/>
      <c r="N2124"/>
    </row>
    <row r="2125" spans="1:14" s="1" customFormat="1" ht="35.15" customHeight="1" x14ac:dyDescent="0.25">
      <c r="A2125"/>
      <c r="B2125" s="5"/>
      <c r="C2125" s="15"/>
      <c r="I2125" s="24"/>
      <c r="J2125"/>
      <c r="K2125" s="25"/>
      <c r="L2125"/>
      <c r="M2125" s="33"/>
      <c r="N2125"/>
    </row>
    <row r="2126" spans="1:14" s="1" customFormat="1" ht="35.15" customHeight="1" x14ac:dyDescent="0.25">
      <c r="A2126"/>
      <c r="B2126" s="5"/>
      <c r="C2126" s="15"/>
      <c r="I2126" s="24"/>
      <c r="J2126"/>
      <c r="K2126" s="25"/>
      <c r="L2126"/>
      <c r="M2126" s="33"/>
      <c r="N2126"/>
    </row>
    <row r="2127" spans="1:14" s="1" customFormat="1" ht="35.15" customHeight="1" x14ac:dyDescent="0.25">
      <c r="A2127"/>
      <c r="B2127" s="5"/>
      <c r="C2127" s="15"/>
      <c r="I2127" s="24"/>
      <c r="J2127"/>
      <c r="K2127" s="25"/>
      <c r="L2127"/>
      <c r="M2127" s="33"/>
      <c r="N2127"/>
    </row>
    <row r="2128" spans="1:14" s="1" customFormat="1" ht="35.15" customHeight="1" x14ac:dyDescent="0.25">
      <c r="A2128"/>
      <c r="B2128" s="5"/>
      <c r="C2128" s="15"/>
      <c r="I2128" s="24"/>
      <c r="J2128"/>
      <c r="K2128" s="25"/>
      <c r="L2128"/>
      <c r="M2128" s="33"/>
      <c r="N2128"/>
    </row>
    <row r="2129" spans="1:14" s="1" customFormat="1" ht="35.15" customHeight="1" x14ac:dyDescent="0.25">
      <c r="A2129"/>
      <c r="B2129" s="5"/>
      <c r="C2129" s="15"/>
      <c r="I2129" s="24"/>
      <c r="J2129"/>
      <c r="K2129" s="25"/>
      <c r="L2129"/>
      <c r="M2129" s="33"/>
      <c r="N2129"/>
    </row>
    <row r="2130" spans="1:14" s="1" customFormat="1" ht="35.15" customHeight="1" x14ac:dyDescent="0.25">
      <c r="A2130"/>
      <c r="B2130" s="5"/>
      <c r="C2130" s="15"/>
      <c r="I2130" s="24"/>
      <c r="J2130"/>
      <c r="K2130" s="25"/>
      <c r="L2130"/>
      <c r="M2130" s="33"/>
      <c r="N2130"/>
    </row>
    <row r="2131" spans="1:14" s="1" customFormat="1" ht="35.15" customHeight="1" x14ac:dyDescent="0.25">
      <c r="A2131"/>
      <c r="B2131" s="5"/>
      <c r="C2131" s="15"/>
      <c r="I2131" s="24"/>
      <c r="J2131"/>
      <c r="K2131" s="25"/>
      <c r="L2131"/>
      <c r="M2131" s="33"/>
      <c r="N2131"/>
    </row>
    <row r="2132" spans="1:14" s="1" customFormat="1" ht="35.15" customHeight="1" x14ac:dyDescent="0.25">
      <c r="A2132"/>
      <c r="B2132" s="5"/>
      <c r="C2132" s="15"/>
      <c r="I2132" s="24"/>
      <c r="J2132"/>
      <c r="K2132" s="25"/>
      <c r="L2132"/>
      <c r="M2132" s="33"/>
      <c r="N2132"/>
    </row>
    <row r="2133" spans="1:14" s="1" customFormat="1" ht="35.15" customHeight="1" x14ac:dyDescent="0.25">
      <c r="A2133"/>
      <c r="B2133" s="5"/>
      <c r="C2133" s="15"/>
      <c r="I2133" s="24"/>
      <c r="J2133"/>
      <c r="K2133" s="25"/>
      <c r="L2133"/>
      <c r="M2133" s="33"/>
      <c r="N2133"/>
    </row>
    <row r="2134" spans="1:14" s="1" customFormat="1" ht="35.15" customHeight="1" x14ac:dyDescent="0.25">
      <c r="A2134"/>
      <c r="B2134" s="5"/>
      <c r="C2134" s="15"/>
      <c r="I2134" s="24"/>
      <c r="J2134"/>
      <c r="K2134" s="25"/>
      <c r="L2134"/>
      <c r="M2134" s="33"/>
      <c r="N2134"/>
    </row>
    <row r="2135" spans="1:14" s="1" customFormat="1" ht="35.15" customHeight="1" x14ac:dyDescent="0.25">
      <c r="A2135"/>
      <c r="B2135" s="5"/>
      <c r="C2135" s="15"/>
      <c r="I2135" s="24"/>
      <c r="J2135"/>
      <c r="K2135" s="25"/>
      <c r="L2135"/>
      <c r="M2135" s="33"/>
      <c r="N2135"/>
    </row>
    <row r="2136" spans="1:14" s="1" customFormat="1" ht="35.15" customHeight="1" x14ac:dyDescent="0.25">
      <c r="A2136"/>
      <c r="B2136" s="5"/>
      <c r="C2136" s="15"/>
      <c r="I2136" s="24"/>
      <c r="J2136"/>
      <c r="K2136" s="25"/>
      <c r="L2136"/>
      <c r="M2136" s="33"/>
      <c r="N2136"/>
    </row>
    <row r="2137" spans="1:14" s="1" customFormat="1" ht="35.15" customHeight="1" x14ac:dyDescent="0.25">
      <c r="A2137"/>
      <c r="B2137" s="5"/>
      <c r="C2137" s="15"/>
      <c r="I2137" s="24"/>
      <c r="J2137"/>
      <c r="K2137" s="25"/>
      <c r="L2137"/>
      <c r="M2137" s="33"/>
      <c r="N2137"/>
    </row>
    <row r="2138" spans="1:14" s="1" customFormat="1" ht="35.15" customHeight="1" x14ac:dyDescent="0.25">
      <c r="A2138"/>
      <c r="B2138" s="5"/>
      <c r="C2138" s="15"/>
      <c r="I2138" s="24"/>
      <c r="J2138"/>
      <c r="K2138" s="25"/>
      <c r="L2138"/>
      <c r="M2138" s="33"/>
      <c r="N2138"/>
    </row>
    <row r="2139" spans="1:14" s="1" customFormat="1" ht="35.15" customHeight="1" x14ac:dyDescent="0.25">
      <c r="A2139"/>
      <c r="B2139" s="5"/>
      <c r="C2139" s="15"/>
      <c r="I2139" s="24"/>
      <c r="J2139"/>
      <c r="K2139" s="25"/>
      <c r="L2139"/>
      <c r="M2139" s="33"/>
      <c r="N2139"/>
    </row>
    <row r="2140" spans="1:14" s="1" customFormat="1" ht="35.15" customHeight="1" x14ac:dyDescent="0.25">
      <c r="A2140"/>
      <c r="B2140" s="5"/>
      <c r="C2140" s="15"/>
      <c r="I2140" s="24"/>
      <c r="J2140"/>
      <c r="K2140" s="25"/>
      <c r="L2140"/>
      <c r="M2140" s="33"/>
      <c r="N2140"/>
    </row>
    <row r="2141" spans="1:14" s="1" customFormat="1" ht="35.15" customHeight="1" x14ac:dyDescent="0.25">
      <c r="A2141"/>
      <c r="B2141" s="5"/>
      <c r="C2141" s="15"/>
      <c r="I2141" s="24"/>
      <c r="J2141"/>
      <c r="K2141" s="25"/>
      <c r="L2141"/>
      <c r="M2141" s="33"/>
      <c r="N2141"/>
    </row>
    <row r="2142" spans="1:14" s="1" customFormat="1" ht="35.15" customHeight="1" x14ac:dyDescent="0.25">
      <c r="A2142"/>
      <c r="B2142" s="5"/>
      <c r="C2142" s="15"/>
      <c r="I2142" s="24"/>
      <c r="J2142"/>
      <c r="K2142" s="25"/>
      <c r="L2142"/>
      <c r="M2142" s="33"/>
      <c r="N2142"/>
    </row>
    <row r="2143" spans="1:14" s="1" customFormat="1" ht="35.15" customHeight="1" x14ac:dyDescent="0.25">
      <c r="A2143"/>
      <c r="B2143" s="5"/>
      <c r="C2143" s="15"/>
      <c r="I2143" s="24"/>
      <c r="J2143"/>
      <c r="K2143" s="25"/>
      <c r="L2143"/>
      <c r="M2143" s="33"/>
      <c r="N2143"/>
    </row>
    <row r="2144" spans="1:14" s="1" customFormat="1" ht="35.15" customHeight="1" x14ac:dyDescent="0.25">
      <c r="A2144"/>
      <c r="B2144" s="5"/>
      <c r="C2144" s="15"/>
      <c r="I2144" s="24"/>
      <c r="J2144"/>
      <c r="K2144" s="25"/>
      <c r="L2144"/>
      <c r="M2144" s="33"/>
      <c r="N2144"/>
    </row>
    <row r="2145" spans="1:14" s="1" customFormat="1" ht="35.15" customHeight="1" x14ac:dyDescent="0.25">
      <c r="A2145"/>
      <c r="B2145" s="5"/>
      <c r="C2145" s="15"/>
      <c r="I2145" s="24"/>
      <c r="J2145"/>
      <c r="K2145" s="25"/>
      <c r="L2145"/>
      <c r="M2145" s="33"/>
      <c r="N2145"/>
    </row>
    <row r="2146" spans="1:14" s="1" customFormat="1" ht="35.15" customHeight="1" x14ac:dyDescent="0.25">
      <c r="A2146"/>
      <c r="B2146" s="5"/>
      <c r="C2146" s="15"/>
      <c r="I2146" s="24"/>
      <c r="J2146"/>
      <c r="K2146" s="25"/>
      <c r="L2146"/>
      <c r="M2146" s="33"/>
      <c r="N2146"/>
    </row>
    <row r="2147" spans="1:14" s="1" customFormat="1" ht="35.15" customHeight="1" x14ac:dyDescent="0.25">
      <c r="A2147"/>
      <c r="B2147" s="5"/>
      <c r="C2147" s="15"/>
      <c r="I2147" s="24"/>
      <c r="J2147"/>
      <c r="K2147" s="25"/>
      <c r="L2147"/>
      <c r="M2147" s="33"/>
      <c r="N2147"/>
    </row>
    <row r="2148" spans="1:14" s="1" customFormat="1" ht="35.15" customHeight="1" x14ac:dyDescent="0.25">
      <c r="A2148"/>
      <c r="B2148" s="5"/>
      <c r="C2148" s="15"/>
      <c r="I2148" s="24"/>
      <c r="J2148"/>
      <c r="K2148" s="25"/>
      <c r="L2148"/>
      <c r="M2148" s="33"/>
      <c r="N2148"/>
    </row>
    <row r="2149" spans="1:14" s="1" customFormat="1" ht="35.15" customHeight="1" x14ac:dyDescent="0.25">
      <c r="A2149"/>
      <c r="B2149" s="5"/>
      <c r="C2149" s="15"/>
      <c r="I2149" s="24"/>
      <c r="J2149"/>
      <c r="K2149" s="25"/>
      <c r="L2149"/>
      <c r="M2149" s="33"/>
      <c r="N2149"/>
    </row>
    <row r="2150" spans="1:14" s="1" customFormat="1" ht="35.15" customHeight="1" x14ac:dyDescent="0.25">
      <c r="A2150"/>
      <c r="B2150" s="5"/>
      <c r="C2150" s="15"/>
      <c r="I2150" s="24"/>
      <c r="J2150"/>
      <c r="K2150" s="25"/>
      <c r="L2150"/>
      <c r="M2150" s="33"/>
      <c r="N2150"/>
    </row>
    <row r="2151" spans="1:14" s="1" customFormat="1" ht="35.15" customHeight="1" x14ac:dyDescent="0.25">
      <c r="A2151"/>
      <c r="B2151" s="5"/>
      <c r="C2151" s="15"/>
      <c r="I2151" s="24"/>
      <c r="J2151"/>
      <c r="K2151" s="25"/>
      <c r="L2151"/>
      <c r="M2151" s="33"/>
      <c r="N2151"/>
    </row>
    <row r="2152" spans="1:14" s="1" customFormat="1" ht="35.15" customHeight="1" x14ac:dyDescent="0.25">
      <c r="A2152"/>
      <c r="B2152" s="5"/>
      <c r="C2152" s="15"/>
      <c r="I2152" s="24"/>
      <c r="J2152"/>
      <c r="K2152" s="25"/>
      <c r="L2152"/>
      <c r="M2152" s="33"/>
      <c r="N2152"/>
    </row>
    <row r="2153" spans="1:14" s="1" customFormat="1" ht="35.15" customHeight="1" x14ac:dyDescent="0.25">
      <c r="A2153"/>
      <c r="B2153" s="5"/>
      <c r="C2153" s="15"/>
      <c r="I2153" s="24"/>
      <c r="J2153"/>
      <c r="K2153" s="25"/>
      <c r="L2153"/>
      <c r="M2153" s="33"/>
      <c r="N2153"/>
    </row>
    <row r="2154" spans="1:14" s="1" customFormat="1" ht="35.15" customHeight="1" x14ac:dyDescent="0.25">
      <c r="A2154"/>
      <c r="B2154" s="5"/>
      <c r="C2154" s="15"/>
      <c r="I2154" s="24"/>
      <c r="J2154"/>
      <c r="K2154" s="25"/>
      <c r="L2154"/>
      <c r="M2154" s="33"/>
      <c r="N2154"/>
    </row>
    <row r="2155" spans="1:14" s="1" customFormat="1" ht="35.15" customHeight="1" x14ac:dyDescent="0.25">
      <c r="A2155"/>
      <c r="B2155" s="5"/>
      <c r="C2155" s="15"/>
      <c r="I2155" s="24"/>
      <c r="J2155"/>
      <c r="K2155" s="25"/>
      <c r="L2155"/>
      <c r="M2155" s="33"/>
      <c r="N2155"/>
    </row>
    <row r="2156" spans="1:14" s="1" customFormat="1" ht="35.15" customHeight="1" x14ac:dyDescent="0.25">
      <c r="A2156"/>
      <c r="B2156" s="5"/>
      <c r="C2156" s="15"/>
      <c r="I2156" s="24"/>
      <c r="J2156"/>
      <c r="K2156" s="25"/>
      <c r="L2156"/>
      <c r="M2156" s="33"/>
      <c r="N2156"/>
    </row>
    <row r="2157" spans="1:14" s="1" customFormat="1" ht="35.15" customHeight="1" x14ac:dyDescent="0.25">
      <c r="A2157"/>
      <c r="B2157" s="5"/>
      <c r="C2157" s="15"/>
      <c r="I2157" s="24"/>
      <c r="J2157"/>
      <c r="K2157" s="25"/>
      <c r="L2157"/>
      <c r="M2157" s="33"/>
      <c r="N2157"/>
    </row>
    <row r="2158" spans="1:14" s="1" customFormat="1" ht="35.15" customHeight="1" x14ac:dyDescent="0.25">
      <c r="A2158"/>
      <c r="B2158" s="5"/>
      <c r="C2158" s="15"/>
      <c r="I2158" s="24"/>
      <c r="J2158"/>
      <c r="K2158" s="25"/>
      <c r="L2158"/>
      <c r="M2158" s="33"/>
      <c r="N2158"/>
    </row>
    <row r="2159" spans="1:14" s="1" customFormat="1" ht="35.15" customHeight="1" x14ac:dyDescent="0.25">
      <c r="A2159"/>
      <c r="B2159" s="5"/>
      <c r="C2159" s="15"/>
      <c r="I2159" s="24"/>
      <c r="J2159"/>
      <c r="K2159" s="25"/>
      <c r="L2159"/>
      <c r="M2159" s="33"/>
      <c r="N2159"/>
    </row>
    <row r="2160" spans="1:14" s="1" customFormat="1" ht="35.15" customHeight="1" x14ac:dyDescent="0.25">
      <c r="A2160"/>
      <c r="B2160" s="5"/>
      <c r="C2160" s="15"/>
      <c r="I2160" s="24"/>
      <c r="J2160"/>
      <c r="K2160" s="25"/>
      <c r="L2160"/>
      <c r="M2160" s="33"/>
      <c r="N2160"/>
    </row>
    <row r="2161" spans="1:14" s="1" customFormat="1" ht="35.15" customHeight="1" x14ac:dyDescent="0.25">
      <c r="A2161"/>
      <c r="B2161" s="5"/>
      <c r="C2161" s="15"/>
      <c r="I2161" s="24"/>
      <c r="J2161"/>
      <c r="K2161" s="25"/>
      <c r="L2161"/>
      <c r="M2161" s="33"/>
      <c r="N2161"/>
    </row>
    <row r="2162" spans="1:14" s="1" customFormat="1" ht="35.15" customHeight="1" x14ac:dyDescent="0.25">
      <c r="A2162"/>
      <c r="B2162" s="5"/>
      <c r="C2162" s="15"/>
      <c r="I2162" s="24"/>
      <c r="J2162"/>
      <c r="K2162" s="25"/>
      <c r="L2162"/>
      <c r="M2162" s="33"/>
      <c r="N2162"/>
    </row>
    <row r="2163" spans="1:14" s="1" customFormat="1" ht="35.15" customHeight="1" x14ac:dyDescent="0.25">
      <c r="A2163"/>
      <c r="B2163" s="5"/>
      <c r="C2163" s="15"/>
      <c r="I2163" s="24"/>
      <c r="J2163"/>
      <c r="K2163" s="25"/>
      <c r="L2163"/>
      <c r="M2163" s="33"/>
      <c r="N2163"/>
    </row>
    <row r="2164" spans="1:14" s="1" customFormat="1" ht="35.15" customHeight="1" x14ac:dyDescent="0.25">
      <c r="A2164"/>
      <c r="B2164" s="5"/>
      <c r="C2164" s="15"/>
      <c r="I2164" s="24"/>
      <c r="J2164"/>
      <c r="K2164" s="25"/>
      <c r="L2164"/>
      <c r="M2164" s="33"/>
      <c r="N2164"/>
    </row>
    <row r="2165" spans="1:14" s="1" customFormat="1" ht="35.15" customHeight="1" x14ac:dyDescent="0.25">
      <c r="A2165"/>
      <c r="B2165" s="5"/>
      <c r="C2165" s="15"/>
      <c r="I2165" s="24"/>
      <c r="J2165"/>
      <c r="K2165" s="25"/>
      <c r="L2165"/>
      <c r="M2165" s="33"/>
      <c r="N2165"/>
    </row>
    <row r="2166" spans="1:14" s="1" customFormat="1" ht="35.15" customHeight="1" x14ac:dyDescent="0.25">
      <c r="A2166"/>
      <c r="B2166" s="5"/>
      <c r="C2166" s="15"/>
      <c r="I2166" s="24"/>
      <c r="J2166"/>
      <c r="K2166" s="25"/>
      <c r="L2166"/>
      <c r="M2166" s="33"/>
      <c r="N2166"/>
    </row>
    <row r="2167" spans="1:14" s="1" customFormat="1" ht="35.15" customHeight="1" x14ac:dyDescent="0.25">
      <c r="A2167"/>
      <c r="B2167" s="5"/>
      <c r="C2167" s="15"/>
      <c r="I2167" s="24"/>
      <c r="J2167"/>
      <c r="K2167" s="25"/>
      <c r="L2167"/>
      <c r="M2167" s="33"/>
      <c r="N2167"/>
    </row>
    <row r="2168" spans="1:14" s="1" customFormat="1" ht="35.15" customHeight="1" x14ac:dyDescent="0.25">
      <c r="A2168"/>
      <c r="B2168" s="5"/>
      <c r="C2168" s="15"/>
      <c r="I2168" s="24"/>
      <c r="J2168"/>
      <c r="K2168" s="25"/>
      <c r="L2168"/>
      <c r="M2168" s="33"/>
      <c r="N2168"/>
    </row>
    <row r="2169" spans="1:14" s="1" customFormat="1" ht="35.15" customHeight="1" x14ac:dyDescent="0.25">
      <c r="A2169"/>
      <c r="B2169" s="5"/>
      <c r="C2169" s="15"/>
      <c r="I2169" s="24"/>
      <c r="J2169"/>
      <c r="K2169" s="25"/>
      <c r="L2169"/>
      <c r="M2169" s="33"/>
      <c r="N2169"/>
    </row>
    <row r="2170" spans="1:14" s="1" customFormat="1" ht="35.15" customHeight="1" x14ac:dyDescent="0.25">
      <c r="A2170"/>
      <c r="B2170" s="5"/>
      <c r="C2170" s="15"/>
      <c r="I2170" s="24"/>
      <c r="J2170"/>
      <c r="K2170" s="25"/>
      <c r="L2170"/>
      <c r="M2170" s="33"/>
      <c r="N2170"/>
    </row>
    <row r="2171" spans="1:14" s="1" customFormat="1" ht="35.15" customHeight="1" x14ac:dyDescent="0.25">
      <c r="A2171"/>
      <c r="B2171" s="5"/>
      <c r="C2171" s="15"/>
      <c r="I2171" s="24"/>
      <c r="J2171"/>
      <c r="K2171" s="25"/>
      <c r="L2171"/>
      <c r="M2171" s="33"/>
      <c r="N2171"/>
    </row>
    <row r="2172" spans="1:14" s="1" customFormat="1" ht="35.15" customHeight="1" x14ac:dyDescent="0.25">
      <c r="A2172"/>
      <c r="B2172" s="5"/>
      <c r="C2172" s="15"/>
      <c r="I2172" s="24"/>
      <c r="J2172"/>
      <c r="K2172" s="25"/>
      <c r="L2172"/>
      <c r="M2172" s="33"/>
      <c r="N2172"/>
    </row>
    <row r="2173" spans="1:14" s="1" customFormat="1" ht="35.15" customHeight="1" x14ac:dyDescent="0.25">
      <c r="A2173"/>
      <c r="B2173" s="5"/>
      <c r="C2173" s="15"/>
      <c r="I2173" s="24"/>
      <c r="J2173"/>
      <c r="K2173" s="25"/>
      <c r="L2173"/>
      <c r="M2173" s="33"/>
      <c r="N2173"/>
    </row>
    <row r="2174" spans="1:14" s="1" customFormat="1" ht="35.15" customHeight="1" x14ac:dyDescent="0.25">
      <c r="A2174"/>
      <c r="B2174" s="5"/>
      <c r="C2174" s="15"/>
      <c r="I2174" s="24"/>
      <c r="J2174"/>
      <c r="K2174" s="25"/>
      <c r="L2174"/>
      <c r="M2174" s="33"/>
      <c r="N2174"/>
    </row>
    <row r="2175" spans="1:14" s="1" customFormat="1" ht="35.15" customHeight="1" x14ac:dyDescent="0.25">
      <c r="A2175"/>
      <c r="B2175" s="5"/>
      <c r="C2175" s="15"/>
      <c r="I2175" s="24"/>
      <c r="J2175"/>
      <c r="K2175" s="25"/>
      <c r="L2175"/>
      <c r="M2175" s="33"/>
      <c r="N2175"/>
    </row>
    <row r="2176" spans="1:14" s="1" customFormat="1" ht="35.15" customHeight="1" x14ac:dyDescent="0.25">
      <c r="A2176"/>
      <c r="B2176" s="5"/>
      <c r="C2176" s="15"/>
      <c r="I2176" s="24"/>
      <c r="J2176"/>
      <c r="K2176" s="25"/>
      <c r="L2176"/>
      <c r="M2176" s="33"/>
      <c r="N2176"/>
    </row>
    <row r="2177" spans="1:14" s="1" customFormat="1" ht="35.15" customHeight="1" x14ac:dyDescent="0.25">
      <c r="A2177"/>
      <c r="B2177" s="5"/>
      <c r="C2177" s="15"/>
      <c r="I2177" s="24"/>
      <c r="J2177"/>
      <c r="K2177" s="25"/>
      <c r="L2177"/>
      <c r="M2177" s="33"/>
      <c r="N2177"/>
    </row>
    <row r="2178" spans="1:14" s="1" customFormat="1" ht="35.15" customHeight="1" x14ac:dyDescent="0.25">
      <c r="A2178"/>
      <c r="B2178" s="5"/>
      <c r="C2178" s="15"/>
      <c r="I2178" s="24"/>
      <c r="J2178"/>
      <c r="K2178" s="25"/>
      <c r="L2178"/>
      <c r="M2178" s="33"/>
      <c r="N2178"/>
    </row>
    <row r="2179" spans="1:14" s="1" customFormat="1" ht="35.15" customHeight="1" x14ac:dyDescent="0.25">
      <c r="A2179"/>
      <c r="B2179" s="5"/>
      <c r="C2179" s="15"/>
      <c r="I2179" s="24"/>
      <c r="J2179"/>
      <c r="K2179" s="25"/>
      <c r="L2179"/>
      <c r="M2179" s="33"/>
      <c r="N2179"/>
    </row>
    <row r="2180" spans="1:14" s="1" customFormat="1" ht="35.15" customHeight="1" x14ac:dyDescent="0.25">
      <c r="A2180"/>
      <c r="B2180" s="5"/>
      <c r="C2180" s="15"/>
      <c r="I2180" s="24"/>
      <c r="J2180"/>
      <c r="K2180" s="25"/>
      <c r="L2180"/>
      <c r="M2180" s="33"/>
      <c r="N2180"/>
    </row>
    <row r="2181" spans="1:14" s="1" customFormat="1" ht="35.15" customHeight="1" x14ac:dyDescent="0.25">
      <c r="A2181"/>
      <c r="B2181" s="5"/>
      <c r="C2181" s="15"/>
      <c r="I2181" s="24"/>
      <c r="J2181"/>
      <c r="K2181" s="25"/>
      <c r="L2181"/>
      <c r="M2181" s="33"/>
      <c r="N2181"/>
    </row>
    <row r="2182" spans="1:14" s="1" customFormat="1" ht="35.15" customHeight="1" x14ac:dyDescent="0.25">
      <c r="A2182"/>
      <c r="B2182" s="5"/>
      <c r="C2182" s="15"/>
      <c r="I2182" s="24"/>
      <c r="J2182"/>
      <c r="K2182" s="25"/>
      <c r="L2182"/>
      <c r="M2182" s="33"/>
      <c r="N2182"/>
    </row>
    <row r="2183" spans="1:14" s="1" customFormat="1" ht="35.15" customHeight="1" x14ac:dyDescent="0.25">
      <c r="A2183"/>
      <c r="B2183" s="5"/>
      <c r="C2183" s="15"/>
      <c r="I2183" s="24"/>
      <c r="J2183"/>
      <c r="K2183" s="25"/>
      <c r="L2183"/>
      <c r="M2183" s="33"/>
      <c r="N2183"/>
    </row>
    <row r="2184" spans="1:14" s="1" customFormat="1" ht="35.15" customHeight="1" x14ac:dyDescent="0.25">
      <c r="A2184"/>
      <c r="B2184" s="5"/>
      <c r="C2184" s="15"/>
      <c r="I2184" s="24"/>
      <c r="J2184"/>
      <c r="K2184" s="25"/>
      <c r="L2184"/>
      <c r="M2184" s="33"/>
      <c r="N2184"/>
    </row>
    <row r="2185" spans="1:14" s="1" customFormat="1" ht="35.15" customHeight="1" x14ac:dyDescent="0.25">
      <c r="A2185"/>
      <c r="B2185" s="5"/>
      <c r="C2185" s="15"/>
      <c r="I2185" s="24"/>
      <c r="J2185"/>
      <c r="K2185" s="25"/>
      <c r="L2185"/>
      <c r="M2185" s="33"/>
      <c r="N2185"/>
    </row>
    <row r="2186" spans="1:14" s="1" customFormat="1" ht="35.15" customHeight="1" x14ac:dyDescent="0.25">
      <c r="A2186"/>
      <c r="B2186" s="5"/>
      <c r="C2186" s="15"/>
      <c r="I2186" s="24"/>
      <c r="J2186"/>
      <c r="K2186" s="25"/>
      <c r="L2186"/>
      <c r="M2186" s="33"/>
      <c r="N2186"/>
    </row>
    <row r="2187" spans="1:14" s="1" customFormat="1" ht="35.15" customHeight="1" x14ac:dyDescent="0.25">
      <c r="A2187"/>
      <c r="B2187" s="5"/>
      <c r="C2187" s="15"/>
      <c r="I2187" s="24"/>
      <c r="J2187"/>
      <c r="K2187" s="25"/>
      <c r="L2187"/>
      <c r="M2187" s="33"/>
      <c r="N2187"/>
    </row>
    <row r="2188" spans="1:14" s="1" customFormat="1" ht="35.15" customHeight="1" x14ac:dyDescent="0.25">
      <c r="A2188"/>
      <c r="B2188" s="5"/>
      <c r="C2188" s="15"/>
      <c r="I2188" s="24"/>
      <c r="J2188"/>
      <c r="K2188" s="25"/>
      <c r="L2188"/>
      <c r="M2188" s="33"/>
      <c r="N2188"/>
    </row>
    <row r="2189" spans="1:14" s="1" customFormat="1" ht="35.15" customHeight="1" x14ac:dyDescent="0.25">
      <c r="A2189"/>
      <c r="B2189" s="5"/>
      <c r="C2189" s="15"/>
      <c r="I2189" s="24"/>
      <c r="J2189"/>
      <c r="K2189" s="25"/>
      <c r="L2189"/>
      <c r="M2189" s="33"/>
      <c r="N2189"/>
    </row>
    <row r="2190" spans="1:14" s="1" customFormat="1" ht="35.15" customHeight="1" x14ac:dyDescent="0.25">
      <c r="A2190"/>
      <c r="B2190" s="5"/>
      <c r="C2190" s="15"/>
      <c r="I2190" s="24"/>
      <c r="J2190"/>
      <c r="K2190" s="25"/>
      <c r="L2190"/>
      <c r="M2190" s="33"/>
      <c r="N2190"/>
    </row>
    <row r="2191" spans="1:14" s="1" customFormat="1" ht="35.15" customHeight="1" x14ac:dyDescent="0.25">
      <c r="A2191"/>
      <c r="B2191" s="5"/>
      <c r="C2191" s="15"/>
      <c r="I2191" s="24"/>
      <c r="J2191"/>
      <c r="K2191" s="25"/>
      <c r="L2191"/>
      <c r="M2191" s="33"/>
      <c r="N2191"/>
    </row>
    <row r="2192" spans="1:14" s="1" customFormat="1" ht="35.15" customHeight="1" x14ac:dyDescent="0.25">
      <c r="A2192"/>
      <c r="B2192" s="5"/>
      <c r="C2192" s="15"/>
      <c r="I2192" s="24"/>
      <c r="J2192"/>
      <c r="K2192" s="25"/>
      <c r="L2192"/>
      <c r="M2192" s="33"/>
      <c r="N2192"/>
    </row>
    <row r="2193" spans="1:14" s="1" customFormat="1" ht="35.15" customHeight="1" x14ac:dyDescent="0.25">
      <c r="A2193"/>
      <c r="B2193" s="5"/>
      <c r="C2193" s="15"/>
      <c r="I2193" s="24"/>
      <c r="J2193"/>
      <c r="K2193" s="25"/>
      <c r="L2193"/>
      <c r="M2193" s="33"/>
      <c r="N2193"/>
    </row>
    <row r="2194" spans="1:14" s="1" customFormat="1" ht="35.15" customHeight="1" x14ac:dyDescent="0.25">
      <c r="A2194"/>
      <c r="B2194" s="5"/>
      <c r="C2194" s="15"/>
      <c r="I2194" s="24"/>
      <c r="J2194"/>
      <c r="K2194" s="25"/>
      <c r="L2194"/>
      <c r="M2194" s="33"/>
      <c r="N2194"/>
    </row>
    <row r="2195" spans="1:14" s="1" customFormat="1" ht="35.15" customHeight="1" x14ac:dyDescent="0.25">
      <c r="A2195"/>
      <c r="B2195" s="5"/>
      <c r="C2195" s="15"/>
      <c r="I2195" s="24"/>
      <c r="J2195"/>
      <c r="K2195" s="25"/>
      <c r="L2195"/>
      <c r="M2195" s="33"/>
      <c r="N2195"/>
    </row>
    <row r="2196" spans="1:14" s="1" customFormat="1" ht="35.15" customHeight="1" x14ac:dyDescent="0.25">
      <c r="A2196"/>
      <c r="B2196" s="5"/>
      <c r="C2196" s="15"/>
      <c r="I2196" s="24"/>
      <c r="J2196"/>
      <c r="K2196" s="25"/>
      <c r="L2196"/>
      <c r="M2196" s="33"/>
      <c r="N2196"/>
    </row>
    <row r="2197" spans="1:14" s="1" customFormat="1" ht="35.15" customHeight="1" x14ac:dyDescent="0.25">
      <c r="A2197"/>
      <c r="B2197" s="5"/>
      <c r="C2197" s="15"/>
      <c r="I2197" s="24"/>
      <c r="J2197"/>
      <c r="K2197" s="25"/>
      <c r="L2197"/>
      <c r="M2197" s="33"/>
      <c r="N2197"/>
    </row>
    <row r="2198" spans="1:14" s="1" customFormat="1" ht="35.15" customHeight="1" x14ac:dyDescent="0.25">
      <c r="A2198"/>
      <c r="B2198" s="5"/>
      <c r="C2198" s="15"/>
      <c r="I2198" s="24"/>
      <c r="J2198"/>
      <c r="K2198" s="25"/>
      <c r="L2198"/>
      <c r="M2198" s="33"/>
      <c r="N2198"/>
    </row>
    <row r="2199" spans="1:14" s="1" customFormat="1" ht="35.15" customHeight="1" x14ac:dyDescent="0.25">
      <c r="A2199"/>
      <c r="B2199" s="5"/>
      <c r="C2199" s="15"/>
      <c r="I2199" s="24"/>
      <c r="J2199"/>
      <c r="K2199" s="25"/>
      <c r="L2199"/>
      <c r="M2199" s="33"/>
      <c r="N2199"/>
    </row>
    <row r="2200" spans="1:14" s="1" customFormat="1" ht="35.15" customHeight="1" x14ac:dyDescent="0.25">
      <c r="A2200"/>
      <c r="B2200" s="5"/>
      <c r="C2200" s="15"/>
      <c r="I2200" s="24"/>
      <c r="J2200"/>
      <c r="K2200" s="25"/>
      <c r="L2200"/>
      <c r="M2200" s="33"/>
      <c r="N2200"/>
    </row>
    <row r="2201" spans="1:14" s="1" customFormat="1" ht="35.15" customHeight="1" x14ac:dyDescent="0.25">
      <c r="A2201"/>
      <c r="B2201" s="5"/>
      <c r="C2201" s="15"/>
      <c r="I2201" s="24"/>
      <c r="J2201"/>
      <c r="K2201" s="25"/>
      <c r="L2201"/>
      <c r="M2201" s="33"/>
      <c r="N2201"/>
    </row>
    <row r="2202" spans="1:14" s="1" customFormat="1" ht="35.15" customHeight="1" x14ac:dyDescent="0.25">
      <c r="A2202"/>
      <c r="B2202" s="5"/>
      <c r="C2202" s="15"/>
      <c r="I2202" s="24"/>
      <c r="J2202"/>
      <c r="K2202" s="25"/>
      <c r="L2202"/>
      <c r="M2202" s="33"/>
      <c r="N2202"/>
    </row>
    <row r="2203" spans="1:14" s="1" customFormat="1" ht="35.15" customHeight="1" x14ac:dyDescent="0.25">
      <c r="A2203"/>
      <c r="B2203" s="5"/>
      <c r="C2203" s="15"/>
      <c r="I2203" s="24"/>
      <c r="J2203"/>
      <c r="K2203" s="25"/>
      <c r="L2203"/>
      <c r="M2203" s="33"/>
      <c r="N2203"/>
    </row>
    <row r="2204" spans="1:14" s="1" customFormat="1" ht="35.15" customHeight="1" x14ac:dyDescent="0.25">
      <c r="A2204"/>
      <c r="B2204" s="5"/>
      <c r="C2204" s="15"/>
      <c r="I2204" s="24"/>
      <c r="J2204"/>
      <c r="K2204" s="25"/>
      <c r="L2204"/>
      <c r="M2204" s="33"/>
      <c r="N2204"/>
    </row>
    <row r="2205" spans="1:14" s="1" customFormat="1" ht="35.15" customHeight="1" x14ac:dyDescent="0.25">
      <c r="A2205"/>
      <c r="B2205" s="5"/>
      <c r="C2205" s="15"/>
      <c r="I2205" s="24"/>
      <c r="J2205"/>
      <c r="K2205" s="25"/>
      <c r="L2205"/>
      <c r="M2205" s="33"/>
      <c r="N2205"/>
    </row>
    <row r="2206" spans="1:14" s="1" customFormat="1" ht="35.15" customHeight="1" x14ac:dyDescent="0.25">
      <c r="A2206"/>
      <c r="B2206" s="5"/>
      <c r="C2206" s="15"/>
      <c r="I2206" s="24"/>
      <c r="J2206"/>
      <c r="K2206" s="25"/>
      <c r="L2206"/>
      <c r="M2206" s="33"/>
      <c r="N2206"/>
    </row>
    <row r="2207" spans="1:14" s="1" customFormat="1" ht="35.15" customHeight="1" x14ac:dyDescent="0.25">
      <c r="A2207"/>
      <c r="B2207" s="5"/>
      <c r="C2207" s="15"/>
      <c r="I2207" s="24"/>
      <c r="J2207"/>
      <c r="K2207" s="25"/>
      <c r="L2207"/>
      <c r="M2207" s="33"/>
      <c r="N2207"/>
    </row>
    <row r="2208" spans="1:14" s="1" customFormat="1" ht="35.15" customHeight="1" x14ac:dyDescent="0.25">
      <c r="A2208"/>
      <c r="B2208" s="5"/>
      <c r="C2208" s="15"/>
      <c r="I2208" s="24"/>
      <c r="J2208"/>
      <c r="K2208" s="25"/>
      <c r="L2208"/>
      <c r="M2208" s="33"/>
      <c r="N2208"/>
    </row>
    <row r="2209" spans="1:14" s="1" customFormat="1" ht="35.15" customHeight="1" x14ac:dyDescent="0.25">
      <c r="A2209"/>
      <c r="B2209" s="5"/>
      <c r="C2209" s="15"/>
      <c r="I2209" s="24"/>
      <c r="J2209"/>
      <c r="K2209" s="25"/>
      <c r="L2209"/>
      <c r="M2209" s="33"/>
      <c r="N2209"/>
    </row>
    <row r="2210" spans="1:14" s="1" customFormat="1" ht="35.15" customHeight="1" x14ac:dyDescent="0.25">
      <c r="A2210"/>
      <c r="B2210" s="5"/>
      <c r="C2210" s="15"/>
      <c r="I2210" s="24"/>
      <c r="J2210"/>
      <c r="K2210" s="25"/>
      <c r="L2210"/>
      <c r="M2210" s="33"/>
      <c r="N2210"/>
    </row>
    <row r="2211" spans="1:14" s="1" customFormat="1" ht="35.15" customHeight="1" x14ac:dyDescent="0.25">
      <c r="A2211"/>
      <c r="B2211" s="5"/>
      <c r="C2211" s="15"/>
      <c r="I2211" s="24"/>
      <c r="J2211"/>
      <c r="K2211" s="25"/>
      <c r="L2211"/>
      <c r="M2211" s="33"/>
      <c r="N2211"/>
    </row>
    <row r="2212" spans="1:14" s="1" customFormat="1" ht="35.15" customHeight="1" x14ac:dyDescent="0.25">
      <c r="A2212"/>
      <c r="B2212" s="5"/>
      <c r="C2212" s="15"/>
      <c r="I2212" s="24"/>
      <c r="J2212"/>
      <c r="K2212" s="25"/>
      <c r="L2212"/>
      <c r="M2212" s="33"/>
      <c r="N2212"/>
    </row>
    <row r="2213" spans="1:14" s="1" customFormat="1" ht="35.15" customHeight="1" x14ac:dyDescent="0.25">
      <c r="A2213"/>
      <c r="B2213" s="5"/>
      <c r="C2213" s="15"/>
      <c r="I2213" s="24"/>
      <c r="J2213"/>
      <c r="K2213" s="25"/>
      <c r="L2213"/>
      <c r="M2213" s="33"/>
      <c r="N2213"/>
    </row>
    <row r="2214" spans="1:14" s="1" customFormat="1" ht="35.15" customHeight="1" x14ac:dyDescent="0.25">
      <c r="A2214"/>
      <c r="B2214" s="5"/>
      <c r="C2214" s="15"/>
      <c r="I2214" s="24"/>
      <c r="J2214"/>
      <c r="K2214" s="25"/>
      <c r="L2214"/>
      <c r="M2214" s="33"/>
      <c r="N2214"/>
    </row>
    <row r="2215" spans="1:14" s="1" customFormat="1" ht="35.15" customHeight="1" x14ac:dyDescent="0.25">
      <c r="A2215"/>
      <c r="B2215" s="5"/>
      <c r="C2215" s="15"/>
      <c r="I2215" s="24"/>
      <c r="J2215"/>
      <c r="K2215" s="25"/>
      <c r="L2215"/>
      <c r="M2215" s="33"/>
      <c r="N2215"/>
    </row>
    <row r="2216" spans="1:14" s="1" customFormat="1" ht="35.15" customHeight="1" x14ac:dyDescent="0.25">
      <c r="A2216"/>
      <c r="B2216" s="5"/>
      <c r="C2216" s="15"/>
      <c r="I2216" s="24"/>
      <c r="J2216"/>
      <c r="K2216" s="25"/>
      <c r="L2216"/>
      <c r="M2216" s="33"/>
      <c r="N2216"/>
    </row>
    <row r="2217" spans="1:14" s="1" customFormat="1" ht="35.15" customHeight="1" x14ac:dyDescent="0.25">
      <c r="A2217"/>
      <c r="B2217" s="5"/>
      <c r="C2217" s="15"/>
      <c r="I2217" s="24"/>
      <c r="J2217"/>
      <c r="K2217" s="25"/>
      <c r="L2217"/>
      <c r="M2217" s="33"/>
      <c r="N2217"/>
    </row>
    <row r="2218" spans="1:14" s="1" customFormat="1" ht="35.15" customHeight="1" x14ac:dyDescent="0.25">
      <c r="A2218"/>
      <c r="B2218" s="5"/>
      <c r="C2218" s="15"/>
      <c r="I2218" s="24"/>
      <c r="J2218"/>
      <c r="K2218" s="25"/>
      <c r="L2218"/>
      <c r="M2218" s="33"/>
      <c r="N2218"/>
    </row>
    <row r="2219" spans="1:14" s="1" customFormat="1" ht="35.15" customHeight="1" x14ac:dyDescent="0.25">
      <c r="A2219"/>
      <c r="B2219" s="5"/>
      <c r="C2219" s="15"/>
      <c r="I2219" s="24"/>
      <c r="J2219"/>
      <c r="K2219" s="25"/>
      <c r="L2219"/>
      <c r="M2219" s="33"/>
      <c r="N2219"/>
    </row>
    <row r="2220" spans="1:14" s="1" customFormat="1" ht="35.15" customHeight="1" x14ac:dyDescent="0.25">
      <c r="A2220"/>
      <c r="B2220" s="5"/>
      <c r="C2220" s="15"/>
      <c r="I2220" s="24"/>
      <c r="J2220"/>
      <c r="K2220" s="25"/>
      <c r="L2220"/>
      <c r="M2220" s="33"/>
      <c r="N2220"/>
    </row>
    <row r="2221" spans="1:14" s="1" customFormat="1" ht="35.15" customHeight="1" x14ac:dyDescent="0.25">
      <c r="A2221"/>
      <c r="B2221" s="5"/>
      <c r="C2221" s="15"/>
      <c r="I2221" s="24"/>
      <c r="J2221"/>
      <c r="K2221" s="25"/>
      <c r="L2221"/>
      <c r="M2221" s="33"/>
      <c r="N2221"/>
    </row>
    <row r="2222" spans="1:14" s="1" customFormat="1" ht="35.15" customHeight="1" x14ac:dyDescent="0.25">
      <c r="A2222"/>
      <c r="B2222" s="5"/>
      <c r="C2222" s="15"/>
      <c r="I2222" s="24"/>
      <c r="J2222"/>
      <c r="K2222" s="25"/>
      <c r="L2222"/>
      <c r="M2222" s="33"/>
      <c r="N2222"/>
    </row>
    <row r="2223" spans="1:14" s="1" customFormat="1" ht="35.15" customHeight="1" x14ac:dyDescent="0.25">
      <c r="A2223"/>
      <c r="B2223" s="5"/>
      <c r="C2223" s="15"/>
      <c r="I2223" s="24"/>
      <c r="J2223"/>
      <c r="K2223" s="25"/>
      <c r="L2223"/>
      <c r="M2223" s="33"/>
      <c r="N2223"/>
    </row>
    <row r="2224" spans="1:14" s="1" customFormat="1" ht="35.15" customHeight="1" x14ac:dyDescent="0.25">
      <c r="A2224"/>
      <c r="B2224" s="5"/>
      <c r="C2224" s="15"/>
      <c r="I2224" s="24"/>
      <c r="J2224"/>
      <c r="K2224" s="25"/>
      <c r="L2224"/>
      <c r="M2224" s="33"/>
      <c r="N2224"/>
    </row>
    <row r="2225" spans="1:14" s="1" customFormat="1" ht="35.15" customHeight="1" x14ac:dyDescent="0.25">
      <c r="A2225"/>
      <c r="B2225" s="5"/>
      <c r="C2225" s="15"/>
      <c r="I2225" s="24"/>
      <c r="J2225"/>
      <c r="K2225" s="25"/>
      <c r="L2225"/>
      <c r="M2225" s="33"/>
      <c r="N2225"/>
    </row>
    <row r="2226" spans="1:14" s="1" customFormat="1" ht="35.15" customHeight="1" x14ac:dyDescent="0.25">
      <c r="A2226"/>
      <c r="B2226" s="5"/>
      <c r="C2226" s="15"/>
      <c r="I2226" s="24"/>
      <c r="J2226"/>
      <c r="K2226" s="25"/>
      <c r="L2226"/>
      <c r="M2226" s="33"/>
      <c r="N2226"/>
    </row>
    <row r="2227" spans="1:14" s="1" customFormat="1" ht="35.15" customHeight="1" x14ac:dyDescent="0.25">
      <c r="A2227"/>
      <c r="B2227" s="5"/>
      <c r="C2227" s="15"/>
      <c r="I2227" s="24"/>
      <c r="J2227"/>
      <c r="K2227" s="25"/>
      <c r="L2227"/>
      <c r="M2227" s="33"/>
      <c r="N2227"/>
    </row>
    <row r="2228" spans="1:14" s="1" customFormat="1" ht="35.15" customHeight="1" x14ac:dyDescent="0.25">
      <c r="A2228"/>
      <c r="B2228" s="5"/>
      <c r="C2228" s="15"/>
      <c r="I2228" s="24"/>
      <c r="J2228"/>
      <c r="K2228" s="25"/>
      <c r="L2228"/>
      <c r="M2228" s="33"/>
      <c r="N2228"/>
    </row>
    <row r="2229" spans="1:14" s="1" customFormat="1" ht="35.15" customHeight="1" x14ac:dyDescent="0.25">
      <c r="A2229"/>
      <c r="B2229" s="5"/>
      <c r="C2229" s="15"/>
      <c r="I2229" s="24"/>
      <c r="J2229"/>
      <c r="K2229" s="25"/>
      <c r="L2229"/>
      <c r="M2229" s="33"/>
      <c r="N2229"/>
    </row>
    <row r="2230" spans="1:14" s="1" customFormat="1" ht="35.15" customHeight="1" x14ac:dyDescent="0.25">
      <c r="A2230"/>
      <c r="B2230" s="5"/>
      <c r="C2230" s="15"/>
      <c r="I2230" s="24"/>
      <c r="J2230"/>
      <c r="K2230" s="25"/>
      <c r="L2230"/>
      <c r="M2230" s="33"/>
      <c r="N2230"/>
    </row>
    <row r="2231" spans="1:14" s="1" customFormat="1" ht="35.15" customHeight="1" x14ac:dyDescent="0.25">
      <c r="A2231"/>
      <c r="B2231" s="5"/>
      <c r="C2231" s="15"/>
      <c r="I2231" s="24"/>
      <c r="J2231"/>
      <c r="K2231" s="25"/>
      <c r="L2231"/>
      <c r="M2231" s="33"/>
      <c r="N2231"/>
    </row>
    <row r="2232" spans="1:14" s="1" customFormat="1" ht="35.15" customHeight="1" x14ac:dyDescent="0.25">
      <c r="A2232"/>
      <c r="B2232" s="5"/>
      <c r="C2232" s="15"/>
      <c r="I2232" s="24"/>
      <c r="J2232"/>
      <c r="K2232" s="25"/>
      <c r="L2232"/>
      <c r="M2232" s="33"/>
      <c r="N2232"/>
    </row>
    <row r="2233" spans="1:14" s="1" customFormat="1" ht="35.15" customHeight="1" x14ac:dyDescent="0.25">
      <c r="A2233"/>
      <c r="B2233" s="5"/>
      <c r="C2233" s="15"/>
      <c r="I2233" s="24"/>
      <c r="J2233"/>
      <c r="K2233" s="25"/>
      <c r="L2233"/>
      <c r="M2233" s="33"/>
      <c r="N2233"/>
    </row>
    <row r="2234" spans="1:14" s="1" customFormat="1" ht="35.15" customHeight="1" x14ac:dyDescent="0.25">
      <c r="A2234"/>
      <c r="B2234" s="5"/>
      <c r="C2234" s="15"/>
      <c r="I2234" s="24"/>
      <c r="J2234"/>
      <c r="K2234" s="25"/>
      <c r="L2234"/>
      <c r="M2234" s="33"/>
      <c r="N2234"/>
    </row>
    <row r="2235" spans="1:14" s="1" customFormat="1" ht="35.15" customHeight="1" x14ac:dyDescent="0.25">
      <c r="A2235"/>
      <c r="B2235" s="5"/>
      <c r="C2235" s="15"/>
      <c r="I2235" s="24"/>
      <c r="J2235"/>
      <c r="K2235" s="25"/>
      <c r="L2235"/>
      <c r="M2235" s="33"/>
      <c r="N2235"/>
    </row>
    <row r="2236" spans="1:14" s="1" customFormat="1" ht="35.15" customHeight="1" x14ac:dyDescent="0.25">
      <c r="A2236"/>
      <c r="B2236" s="5"/>
      <c r="C2236" s="15"/>
      <c r="I2236" s="24"/>
      <c r="J2236"/>
      <c r="K2236" s="25"/>
      <c r="L2236"/>
      <c r="M2236" s="33"/>
      <c r="N2236"/>
    </row>
    <row r="2237" spans="1:14" s="1" customFormat="1" ht="35.15" customHeight="1" x14ac:dyDescent="0.25">
      <c r="A2237"/>
      <c r="B2237" s="5"/>
      <c r="C2237" s="15"/>
      <c r="I2237" s="24"/>
      <c r="J2237"/>
      <c r="K2237" s="25"/>
      <c r="L2237"/>
      <c r="M2237" s="33"/>
      <c r="N2237"/>
    </row>
    <row r="2238" spans="1:14" s="1" customFormat="1" ht="35.15" customHeight="1" x14ac:dyDescent="0.25">
      <c r="A2238"/>
      <c r="B2238" s="5"/>
      <c r="C2238" s="15"/>
      <c r="I2238" s="24"/>
      <c r="J2238"/>
      <c r="K2238" s="25"/>
      <c r="L2238"/>
      <c r="M2238" s="33"/>
      <c r="N2238"/>
    </row>
    <row r="2239" spans="1:14" s="1" customFormat="1" ht="35.15" customHeight="1" x14ac:dyDescent="0.25">
      <c r="A2239"/>
      <c r="B2239" s="5"/>
      <c r="C2239" s="15"/>
      <c r="I2239" s="24"/>
      <c r="J2239"/>
      <c r="K2239" s="25"/>
      <c r="L2239"/>
      <c r="M2239" s="33"/>
      <c r="N2239"/>
    </row>
    <row r="2240" spans="1:14" s="1" customFormat="1" ht="35.15" customHeight="1" x14ac:dyDescent="0.25">
      <c r="A2240"/>
      <c r="B2240" s="5"/>
      <c r="C2240" s="15"/>
      <c r="I2240" s="24"/>
      <c r="J2240"/>
      <c r="K2240" s="25"/>
      <c r="L2240"/>
      <c r="M2240" s="33"/>
      <c r="N2240"/>
    </row>
    <row r="2241" spans="1:14" s="1" customFormat="1" ht="35.15" customHeight="1" x14ac:dyDescent="0.25">
      <c r="A2241"/>
      <c r="B2241" s="5"/>
      <c r="C2241" s="15"/>
      <c r="I2241" s="24"/>
      <c r="J2241"/>
      <c r="K2241" s="25"/>
      <c r="L2241"/>
      <c r="M2241" s="33"/>
      <c r="N2241"/>
    </row>
    <row r="2242" spans="1:14" s="1" customFormat="1" ht="35.15" customHeight="1" x14ac:dyDescent="0.25">
      <c r="A2242"/>
      <c r="B2242" s="5"/>
      <c r="C2242" s="15"/>
      <c r="I2242" s="24"/>
      <c r="J2242"/>
      <c r="K2242" s="25"/>
      <c r="L2242"/>
      <c r="M2242" s="33"/>
      <c r="N2242"/>
    </row>
    <row r="2243" spans="1:14" s="1" customFormat="1" ht="35.15" customHeight="1" x14ac:dyDescent="0.25">
      <c r="A2243"/>
      <c r="B2243" s="5"/>
      <c r="C2243" s="15"/>
      <c r="I2243" s="24"/>
      <c r="J2243"/>
      <c r="K2243" s="25"/>
      <c r="L2243"/>
      <c r="M2243" s="33"/>
      <c r="N2243"/>
    </row>
    <row r="2244" spans="1:14" s="1" customFormat="1" ht="35.15" customHeight="1" x14ac:dyDescent="0.25">
      <c r="A2244"/>
      <c r="B2244" s="5"/>
      <c r="C2244" s="15"/>
      <c r="I2244" s="24"/>
      <c r="J2244"/>
      <c r="K2244" s="25"/>
      <c r="L2244"/>
      <c r="M2244" s="33"/>
      <c r="N2244"/>
    </row>
    <row r="2245" spans="1:14" s="1" customFormat="1" ht="35.15" customHeight="1" x14ac:dyDescent="0.25">
      <c r="A2245"/>
      <c r="B2245" s="5"/>
      <c r="C2245" s="15"/>
      <c r="I2245" s="24"/>
      <c r="J2245"/>
      <c r="K2245" s="25"/>
      <c r="L2245"/>
      <c r="M2245" s="33"/>
      <c r="N2245"/>
    </row>
    <row r="2246" spans="1:14" s="1" customFormat="1" ht="35.15" customHeight="1" x14ac:dyDescent="0.25">
      <c r="A2246"/>
      <c r="B2246" s="5"/>
      <c r="C2246" s="15"/>
      <c r="I2246" s="24"/>
      <c r="J2246"/>
      <c r="K2246" s="25"/>
      <c r="L2246"/>
      <c r="M2246" s="33"/>
      <c r="N2246"/>
    </row>
    <row r="2247" spans="1:14" s="1" customFormat="1" ht="35.15" customHeight="1" x14ac:dyDescent="0.25">
      <c r="A2247"/>
      <c r="B2247" s="5"/>
      <c r="C2247" s="15"/>
      <c r="I2247" s="24"/>
      <c r="J2247"/>
      <c r="K2247" s="25"/>
      <c r="L2247"/>
      <c r="M2247" s="33"/>
      <c r="N2247"/>
    </row>
    <row r="2248" spans="1:14" s="1" customFormat="1" ht="35.15" customHeight="1" x14ac:dyDescent="0.25">
      <c r="A2248"/>
      <c r="B2248" s="5"/>
      <c r="C2248" s="15"/>
      <c r="I2248" s="24"/>
      <c r="J2248"/>
      <c r="K2248" s="25"/>
      <c r="L2248"/>
      <c r="M2248" s="33"/>
      <c r="N2248"/>
    </row>
    <row r="2249" spans="1:14" s="1" customFormat="1" ht="35.15" customHeight="1" x14ac:dyDescent="0.25">
      <c r="A2249"/>
      <c r="B2249" s="5"/>
      <c r="C2249" s="15"/>
      <c r="I2249" s="24"/>
      <c r="J2249"/>
      <c r="K2249" s="25"/>
      <c r="L2249"/>
      <c r="M2249" s="33"/>
      <c r="N2249"/>
    </row>
    <row r="2250" spans="1:14" s="1" customFormat="1" ht="35.15" customHeight="1" x14ac:dyDescent="0.25">
      <c r="A2250"/>
      <c r="B2250" s="5"/>
      <c r="C2250" s="15"/>
      <c r="I2250" s="24"/>
      <c r="J2250"/>
      <c r="K2250" s="25"/>
      <c r="L2250"/>
      <c r="M2250" s="33"/>
      <c r="N2250"/>
    </row>
    <row r="2251" spans="1:14" s="1" customFormat="1" ht="35.15" customHeight="1" x14ac:dyDescent="0.25">
      <c r="A2251"/>
      <c r="B2251" s="5"/>
      <c r="C2251" s="15"/>
      <c r="I2251" s="24"/>
      <c r="J2251"/>
      <c r="K2251" s="25"/>
      <c r="L2251"/>
      <c r="M2251" s="33"/>
      <c r="N2251"/>
    </row>
    <row r="2252" spans="1:14" s="1" customFormat="1" ht="35.15" customHeight="1" x14ac:dyDescent="0.25">
      <c r="A2252"/>
      <c r="B2252" s="5"/>
      <c r="C2252" s="15"/>
      <c r="I2252" s="24"/>
      <c r="J2252"/>
      <c r="K2252" s="25"/>
      <c r="L2252"/>
      <c r="M2252" s="33"/>
      <c r="N2252"/>
    </row>
    <row r="2253" spans="1:14" s="1" customFormat="1" ht="35.15" customHeight="1" x14ac:dyDescent="0.25">
      <c r="A2253"/>
      <c r="B2253" s="5"/>
      <c r="C2253" s="15"/>
      <c r="I2253" s="24"/>
      <c r="J2253"/>
      <c r="K2253" s="25"/>
      <c r="L2253"/>
      <c r="M2253" s="33"/>
      <c r="N2253"/>
    </row>
    <row r="2254" spans="1:14" s="1" customFormat="1" ht="35.15" customHeight="1" x14ac:dyDescent="0.25">
      <c r="A2254"/>
      <c r="B2254" s="5"/>
      <c r="C2254" s="15"/>
      <c r="I2254" s="24"/>
      <c r="J2254"/>
      <c r="K2254" s="25"/>
      <c r="L2254"/>
      <c r="M2254" s="33"/>
      <c r="N2254"/>
    </row>
    <row r="2255" spans="1:14" s="1" customFormat="1" ht="35.15" customHeight="1" x14ac:dyDescent="0.25">
      <c r="A2255"/>
      <c r="B2255" s="5"/>
      <c r="C2255" s="15"/>
      <c r="I2255" s="24"/>
      <c r="J2255"/>
      <c r="K2255" s="25"/>
      <c r="L2255"/>
      <c r="M2255" s="33"/>
      <c r="N2255"/>
    </row>
    <row r="2256" spans="1:14" s="1" customFormat="1" ht="35.15" customHeight="1" x14ac:dyDescent="0.25">
      <c r="A2256"/>
      <c r="B2256" s="5"/>
      <c r="C2256" s="15"/>
      <c r="I2256" s="24"/>
      <c r="J2256"/>
      <c r="K2256" s="25"/>
      <c r="L2256"/>
      <c r="M2256" s="33"/>
      <c r="N2256"/>
    </row>
    <row r="2257" spans="1:14" s="1" customFormat="1" ht="35.15" customHeight="1" x14ac:dyDescent="0.25">
      <c r="A2257"/>
      <c r="B2257" s="5"/>
      <c r="C2257" s="15"/>
      <c r="I2257" s="24"/>
      <c r="J2257"/>
      <c r="K2257" s="25"/>
      <c r="L2257"/>
      <c r="M2257" s="33"/>
      <c r="N2257"/>
    </row>
    <row r="2258" spans="1:14" s="1" customFormat="1" ht="35.15" customHeight="1" x14ac:dyDescent="0.25">
      <c r="A2258"/>
      <c r="B2258" s="5"/>
      <c r="C2258" s="15"/>
      <c r="I2258" s="24"/>
      <c r="J2258"/>
      <c r="K2258" s="25"/>
      <c r="L2258"/>
      <c r="M2258" s="33"/>
      <c r="N2258"/>
    </row>
    <row r="2259" spans="1:14" s="1" customFormat="1" ht="35.15" customHeight="1" x14ac:dyDescent="0.25">
      <c r="A2259"/>
      <c r="B2259" s="5"/>
      <c r="C2259" s="15"/>
      <c r="I2259" s="24"/>
      <c r="J2259"/>
      <c r="K2259" s="25"/>
      <c r="L2259"/>
      <c r="M2259" s="33"/>
      <c r="N2259"/>
    </row>
    <row r="2260" spans="1:14" s="1" customFormat="1" ht="35.15" customHeight="1" x14ac:dyDescent="0.25">
      <c r="A2260"/>
      <c r="B2260" s="5"/>
      <c r="C2260" s="15"/>
      <c r="I2260" s="24"/>
      <c r="J2260"/>
      <c r="K2260" s="25"/>
      <c r="L2260"/>
      <c r="M2260" s="33"/>
      <c r="N2260"/>
    </row>
    <row r="2261" spans="1:14" s="1" customFormat="1" ht="35.15" customHeight="1" x14ac:dyDescent="0.25">
      <c r="A2261"/>
      <c r="B2261" s="5"/>
      <c r="C2261" s="15"/>
      <c r="I2261" s="24"/>
      <c r="J2261"/>
      <c r="K2261" s="25"/>
      <c r="L2261"/>
      <c r="M2261" s="33"/>
      <c r="N2261"/>
    </row>
    <row r="2262" spans="1:14" s="1" customFormat="1" ht="35.15" customHeight="1" x14ac:dyDescent="0.25">
      <c r="A2262"/>
      <c r="B2262" s="5"/>
      <c r="C2262" s="15"/>
      <c r="I2262" s="24"/>
      <c r="J2262"/>
      <c r="K2262" s="25"/>
      <c r="L2262"/>
      <c r="M2262" s="33"/>
      <c r="N2262"/>
    </row>
    <row r="2263" spans="1:14" s="1" customFormat="1" ht="35.15" customHeight="1" x14ac:dyDescent="0.25">
      <c r="A2263"/>
      <c r="B2263" s="5"/>
      <c r="C2263" s="15"/>
      <c r="I2263" s="24"/>
      <c r="J2263"/>
      <c r="K2263" s="25"/>
      <c r="L2263"/>
      <c r="M2263" s="33"/>
      <c r="N2263"/>
    </row>
    <row r="2264" spans="1:14" s="1" customFormat="1" ht="35.15" customHeight="1" x14ac:dyDescent="0.25">
      <c r="A2264"/>
      <c r="B2264" s="5"/>
      <c r="C2264" s="15"/>
      <c r="I2264" s="24"/>
      <c r="J2264"/>
      <c r="K2264" s="25"/>
      <c r="L2264"/>
      <c r="M2264" s="33"/>
      <c r="N2264"/>
    </row>
    <row r="2265" spans="1:14" s="1" customFormat="1" ht="35.15" customHeight="1" x14ac:dyDescent="0.25">
      <c r="A2265"/>
      <c r="B2265" s="5"/>
      <c r="C2265" s="15"/>
      <c r="I2265" s="24"/>
      <c r="J2265"/>
      <c r="K2265" s="25"/>
      <c r="L2265"/>
      <c r="M2265" s="33"/>
      <c r="N2265"/>
    </row>
    <row r="2266" spans="1:14" s="1" customFormat="1" ht="35.15" customHeight="1" x14ac:dyDescent="0.25">
      <c r="A2266"/>
      <c r="B2266" s="5"/>
      <c r="C2266" s="15"/>
      <c r="I2266" s="24"/>
      <c r="J2266"/>
      <c r="K2266" s="25"/>
      <c r="L2266"/>
      <c r="M2266" s="33"/>
      <c r="N2266"/>
    </row>
    <row r="2267" spans="1:14" s="1" customFormat="1" ht="35.15" customHeight="1" x14ac:dyDescent="0.25">
      <c r="A2267"/>
      <c r="B2267" s="5"/>
      <c r="C2267" s="15"/>
      <c r="I2267" s="24"/>
      <c r="J2267"/>
      <c r="K2267" s="25"/>
      <c r="L2267"/>
      <c r="M2267" s="33"/>
      <c r="N2267"/>
    </row>
    <row r="2268" spans="1:14" s="1" customFormat="1" ht="35.15" customHeight="1" x14ac:dyDescent="0.25">
      <c r="A2268"/>
      <c r="B2268" s="5"/>
      <c r="C2268" s="15"/>
      <c r="I2268" s="24"/>
      <c r="J2268"/>
      <c r="K2268" s="25"/>
      <c r="L2268"/>
      <c r="M2268" s="33"/>
      <c r="N2268"/>
    </row>
    <row r="2269" spans="1:14" s="1" customFormat="1" ht="35.15" customHeight="1" x14ac:dyDescent="0.25">
      <c r="A2269"/>
      <c r="B2269" s="5"/>
      <c r="C2269" s="15"/>
      <c r="I2269" s="24"/>
      <c r="J2269"/>
      <c r="K2269" s="25"/>
      <c r="L2269"/>
      <c r="M2269" s="33"/>
      <c r="N2269"/>
    </row>
    <row r="2270" spans="1:14" s="1" customFormat="1" ht="35.15" customHeight="1" x14ac:dyDescent="0.25">
      <c r="A2270"/>
      <c r="B2270" s="5"/>
      <c r="C2270" s="15"/>
      <c r="I2270" s="24"/>
      <c r="J2270"/>
      <c r="K2270" s="25"/>
      <c r="L2270"/>
      <c r="M2270" s="33"/>
      <c r="N2270"/>
    </row>
    <row r="2271" spans="1:14" s="1" customFormat="1" ht="35.15" customHeight="1" x14ac:dyDescent="0.25">
      <c r="A2271"/>
      <c r="B2271" s="5"/>
      <c r="C2271" s="15"/>
      <c r="I2271" s="24"/>
      <c r="J2271"/>
      <c r="K2271" s="25"/>
      <c r="L2271"/>
      <c r="M2271" s="33"/>
      <c r="N2271"/>
    </row>
    <row r="2272" spans="1:14" s="1" customFormat="1" ht="35.15" customHeight="1" x14ac:dyDescent="0.25">
      <c r="A2272"/>
      <c r="B2272" s="5"/>
      <c r="C2272" s="15"/>
      <c r="I2272" s="24"/>
      <c r="J2272"/>
      <c r="K2272" s="25"/>
      <c r="L2272"/>
      <c r="M2272" s="33"/>
      <c r="N2272"/>
    </row>
    <row r="2273" spans="1:14" s="1" customFormat="1" ht="35.15" customHeight="1" x14ac:dyDescent="0.25">
      <c r="A2273"/>
      <c r="B2273" s="5"/>
      <c r="C2273" s="15"/>
      <c r="I2273" s="24"/>
      <c r="J2273"/>
      <c r="K2273" s="25"/>
      <c r="L2273"/>
      <c r="M2273" s="33"/>
      <c r="N2273"/>
    </row>
    <row r="2274" spans="1:14" s="1" customFormat="1" ht="35.15" customHeight="1" x14ac:dyDescent="0.25">
      <c r="A2274"/>
      <c r="B2274" s="5"/>
      <c r="C2274" s="15"/>
      <c r="I2274" s="24"/>
      <c r="J2274"/>
      <c r="K2274" s="25"/>
      <c r="L2274"/>
      <c r="M2274" s="33"/>
      <c r="N2274"/>
    </row>
    <row r="2275" spans="1:14" s="1" customFormat="1" ht="35.15" customHeight="1" x14ac:dyDescent="0.25">
      <c r="A2275"/>
      <c r="B2275" s="5"/>
      <c r="C2275" s="15"/>
      <c r="I2275" s="24"/>
      <c r="J2275"/>
      <c r="K2275" s="25"/>
      <c r="L2275"/>
      <c r="M2275" s="33"/>
      <c r="N2275"/>
    </row>
    <row r="2276" spans="1:14" s="1" customFormat="1" ht="35.15" customHeight="1" x14ac:dyDescent="0.25">
      <c r="A2276"/>
      <c r="B2276" s="5"/>
      <c r="C2276" s="15"/>
      <c r="I2276" s="24"/>
      <c r="J2276"/>
      <c r="K2276" s="25"/>
      <c r="L2276"/>
      <c r="M2276" s="33"/>
      <c r="N2276"/>
    </row>
    <row r="2277" spans="1:14" s="1" customFormat="1" ht="35.15" customHeight="1" x14ac:dyDescent="0.25">
      <c r="A2277"/>
      <c r="B2277" s="5"/>
      <c r="C2277" s="15"/>
      <c r="I2277" s="24"/>
      <c r="J2277"/>
      <c r="K2277" s="25"/>
      <c r="L2277"/>
      <c r="M2277" s="33"/>
      <c r="N2277"/>
    </row>
    <row r="2278" spans="1:14" s="1" customFormat="1" ht="35.15" customHeight="1" x14ac:dyDescent="0.25">
      <c r="A2278"/>
      <c r="B2278" s="5"/>
      <c r="C2278" s="15"/>
      <c r="I2278" s="24"/>
      <c r="J2278"/>
      <c r="K2278" s="25"/>
      <c r="L2278"/>
      <c r="M2278" s="33"/>
      <c r="N2278"/>
    </row>
    <row r="2279" spans="1:14" s="1" customFormat="1" ht="35.15" customHeight="1" x14ac:dyDescent="0.25">
      <c r="A2279"/>
      <c r="B2279" s="5"/>
      <c r="C2279" s="15"/>
      <c r="I2279" s="24"/>
      <c r="J2279"/>
      <c r="K2279" s="25"/>
      <c r="L2279"/>
      <c r="M2279" s="33"/>
      <c r="N2279"/>
    </row>
    <row r="2280" spans="1:14" s="1" customFormat="1" ht="35.15" customHeight="1" x14ac:dyDescent="0.25">
      <c r="A2280"/>
      <c r="B2280" s="5"/>
      <c r="C2280" s="15"/>
      <c r="I2280" s="24"/>
      <c r="J2280"/>
      <c r="K2280" s="25"/>
      <c r="L2280"/>
      <c r="M2280" s="33"/>
      <c r="N2280"/>
    </row>
    <row r="2281" spans="1:14" s="1" customFormat="1" ht="35.15" customHeight="1" x14ac:dyDescent="0.25">
      <c r="A2281"/>
      <c r="B2281" s="5"/>
      <c r="C2281" s="15"/>
      <c r="I2281" s="24"/>
      <c r="J2281"/>
      <c r="K2281" s="25"/>
      <c r="L2281"/>
      <c r="M2281" s="33"/>
      <c r="N2281"/>
    </row>
    <row r="2282" spans="1:14" s="1" customFormat="1" ht="35.15" customHeight="1" x14ac:dyDescent="0.25">
      <c r="A2282"/>
      <c r="B2282" s="5"/>
      <c r="C2282" s="15"/>
      <c r="I2282" s="24"/>
      <c r="J2282"/>
      <c r="K2282" s="25"/>
      <c r="L2282"/>
      <c r="M2282" s="33"/>
      <c r="N2282"/>
    </row>
    <row r="2283" spans="1:14" s="1" customFormat="1" ht="35.15" customHeight="1" x14ac:dyDescent="0.25">
      <c r="A2283"/>
      <c r="B2283" s="5"/>
      <c r="C2283" s="15"/>
      <c r="I2283" s="24"/>
      <c r="J2283"/>
      <c r="K2283" s="25"/>
      <c r="L2283"/>
      <c r="M2283" s="33"/>
      <c r="N2283"/>
    </row>
    <row r="2284" spans="1:14" s="1" customFormat="1" ht="35.15" customHeight="1" x14ac:dyDescent="0.25">
      <c r="A2284"/>
      <c r="B2284" s="5"/>
      <c r="C2284" s="15"/>
      <c r="I2284" s="24"/>
      <c r="J2284"/>
      <c r="K2284" s="25"/>
      <c r="L2284"/>
      <c r="M2284" s="33"/>
      <c r="N2284"/>
    </row>
    <row r="2285" spans="1:14" s="1" customFormat="1" ht="35.15" customHeight="1" x14ac:dyDescent="0.25">
      <c r="A2285"/>
      <c r="B2285" s="5"/>
      <c r="C2285" s="15"/>
      <c r="I2285" s="24"/>
      <c r="J2285"/>
      <c r="K2285" s="25"/>
      <c r="L2285"/>
      <c r="M2285" s="33"/>
      <c r="N2285"/>
    </row>
    <row r="2286" spans="1:14" s="1" customFormat="1" ht="35.15" customHeight="1" x14ac:dyDescent="0.25">
      <c r="A2286"/>
      <c r="B2286" s="5"/>
      <c r="C2286" s="15"/>
      <c r="I2286" s="24"/>
      <c r="J2286"/>
      <c r="K2286" s="25"/>
      <c r="L2286"/>
      <c r="M2286" s="33"/>
      <c r="N2286"/>
    </row>
    <row r="2287" spans="1:14" s="1" customFormat="1" ht="35.15" customHeight="1" x14ac:dyDescent="0.25">
      <c r="A2287"/>
      <c r="B2287" s="5"/>
      <c r="C2287" s="15"/>
      <c r="I2287" s="24"/>
      <c r="J2287"/>
      <c r="K2287" s="25"/>
      <c r="L2287"/>
      <c r="M2287" s="33"/>
      <c r="N2287"/>
    </row>
    <row r="2288" spans="1:14" s="1" customFormat="1" ht="35.15" customHeight="1" x14ac:dyDescent="0.25">
      <c r="A2288"/>
      <c r="B2288" s="5"/>
      <c r="C2288" s="15"/>
      <c r="I2288" s="24"/>
      <c r="J2288"/>
      <c r="K2288" s="25"/>
      <c r="L2288"/>
      <c r="M2288" s="33"/>
      <c r="N2288"/>
    </row>
    <row r="2289" spans="1:14" s="1" customFormat="1" ht="35.15" customHeight="1" x14ac:dyDescent="0.25">
      <c r="A2289"/>
      <c r="B2289" s="5"/>
      <c r="C2289" s="15"/>
      <c r="I2289" s="24"/>
      <c r="J2289"/>
      <c r="K2289" s="25"/>
      <c r="L2289"/>
      <c r="M2289" s="33"/>
      <c r="N2289"/>
    </row>
    <row r="2290" spans="1:14" s="1" customFormat="1" ht="35.15" customHeight="1" x14ac:dyDescent="0.25">
      <c r="A2290"/>
      <c r="B2290" s="5"/>
      <c r="C2290" s="15"/>
      <c r="I2290" s="24"/>
      <c r="J2290"/>
      <c r="K2290" s="25"/>
      <c r="L2290"/>
      <c r="M2290" s="33"/>
      <c r="N2290"/>
    </row>
    <row r="2291" spans="1:14" s="1" customFormat="1" ht="35.15" customHeight="1" x14ac:dyDescent="0.25">
      <c r="A2291"/>
      <c r="B2291" s="5"/>
      <c r="C2291" s="15"/>
      <c r="I2291" s="24"/>
      <c r="J2291"/>
      <c r="K2291" s="25"/>
      <c r="L2291"/>
      <c r="M2291" s="33"/>
      <c r="N2291"/>
    </row>
    <row r="2292" spans="1:14" s="1" customFormat="1" ht="35.15" customHeight="1" x14ac:dyDescent="0.25">
      <c r="A2292"/>
      <c r="B2292" s="5"/>
      <c r="C2292" s="15"/>
      <c r="I2292" s="24"/>
      <c r="J2292"/>
      <c r="K2292" s="25"/>
      <c r="L2292"/>
      <c r="M2292" s="33"/>
      <c r="N2292"/>
    </row>
    <row r="2293" spans="1:14" s="1" customFormat="1" ht="35.15" customHeight="1" x14ac:dyDescent="0.25">
      <c r="A2293"/>
      <c r="B2293" s="5"/>
      <c r="C2293" s="15"/>
      <c r="I2293" s="24"/>
      <c r="J2293"/>
      <c r="K2293" s="25"/>
      <c r="L2293"/>
      <c r="M2293" s="33"/>
      <c r="N2293"/>
    </row>
    <row r="2294" spans="1:14" s="1" customFormat="1" ht="35.15" customHeight="1" x14ac:dyDescent="0.25">
      <c r="A2294"/>
      <c r="B2294" s="5"/>
      <c r="C2294" s="15"/>
      <c r="I2294" s="24"/>
      <c r="J2294"/>
      <c r="K2294" s="25"/>
      <c r="L2294"/>
      <c r="M2294" s="33"/>
      <c r="N2294"/>
    </row>
    <row r="2295" spans="1:14" s="1" customFormat="1" ht="35.15" customHeight="1" x14ac:dyDescent="0.25">
      <c r="A2295"/>
      <c r="B2295" s="5"/>
      <c r="C2295" s="15"/>
      <c r="I2295" s="24"/>
      <c r="J2295"/>
      <c r="K2295" s="25"/>
      <c r="L2295"/>
      <c r="M2295" s="33"/>
      <c r="N2295"/>
    </row>
    <row r="2296" spans="1:14" s="1" customFormat="1" ht="35.15" customHeight="1" x14ac:dyDescent="0.25">
      <c r="A2296"/>
      <c r="B2296" s="5"/>
      <c r="C2296" s="15"/>
      <c r="I2296" s="24"/>
      <c r="J2296"/>
      <c r="K2296" s="25"/>
      <c r="L2296"/>
      <c r="M2296" s="33"/>
      <c r="N2296"/>
    </row>
    <row r="2297" spans="1:14" s="1" customFormat="1" ht="35.15" customHeight="1" x14ac:dyDescent="0.25">
      <c r="A2297"/>
      <c r="B2297" s="5"/>
      <c r="C2297" s="15"/>
      <c r="I2297" s="24"/>
      <c r="J2297"/>
      <c r="K2297" s="25"/>
      <c r="L2297"/>
      <c r="M2297" s="33"/>
      <c r="N2297"/>
    </row>
    <row r="2298" spans="1:14" s="1" customFormat="1" ht="35.15" customHeight="1" x14ac:dyDescent="0.25">
      <c r="A2298"/>
      <c r="B2298" s="5"/>
      <c r="C2298" s="15"/>
      <c r="I2298" s="24"/>
      <c r="J2298"/>
      <c r="K2298" s="25"/>
      <c r="L2298"/>
      <c r="M2298" s="33"/>
      <c r="N2298"/>
    </row>
    <row r="2299" spans="1:14" s="1" customFormat="1" ht="35.15" customHeight="1" x14ac:dyDescent="0.25">
      <c r="A2299"/>
      <c r="B2299" s="5"/>
      <c r="C2299" s="15"/>
      <c r="I2299" s="24"/>
      <c r="J2299"/>
      <c r="K2299" s="25"/>
      <c r="L2299"/>
      <c r="M2299" s="33"/>
      <c r="N2299"/>
    </row>
    <row r="2300" spans="1:14" s="1" customFormat="1" ht="35.15" customHeight="1" x14ac:dyDescent="0.25">
      <c r="A2300"/>
      <c r="B2300" s="5"/>
      <c r="C2300" s="15"/>
      <c r="I2300" s="24"/>
      <c r="J2300"/>
      <c r="K2300" s="25"/>
      <c r="L2300"/>
      <c r="M2300" s="33"/>
      <c r="N2300"/>
    </row>
    <row r="2301" spans="1:14" s="1" customFormat="1" ht="35.15" customHeight="1" x14ac:dyDescent="0.25">
      <c r="A2301"/>
      <c r="B2301" s="5"/>
      <c r="C2301" s="15"/>
      <c r="I2301" s="24"/>
      <c r="J2301"/>
      <c r="K2301" s="25"/>
      <c r="L2301"/>
      <c r="M2301" s="33"/>
      <c r="N2301"/>
    </row>
    <row r="2302" spans="1:14" s="1" customFormat="1" ht="35.15" customHeight="1" x14ac:dyDescent="0.25">
      <c r="A2302"/>
      <c r="B2302" s="5"/>
      <c r="C2302" s="15"/>
      <c r="I2302" s="24"/>
      <c r="J2302"/>
      <c r="K2302" s="25"/>
      <c r="L2302"/>
      <c r="M2302" s="33"/>
      <c r="N2302"/>
    </row>
    <row r="2303" spans="1:14" s="1" customFormat="1" ht="35.15" customHeight="1" x14ac:dyDescent="0.25">
      <c r="A2303"/>
      <c r="B2303" s="5"/>
      <c r="C2303" s="15"/>
      <c r="I2303" s="24"/>
      <c r="J2303"/>
      <c r="K2303" s="25"/>
      <c r="L2303"/>
      <c r="M2303" s="33"/>
      <c r="N2303"/>
    </row>
    <row r="2304" spans="1:14" s="1" customFormat="1" ht="35.15" customHeight="1" x14ac:dyDescent="0.25">
      <c r="A2304"/>
      <c r="B2304" s="5"/>
      <c r="C2304" s="15"/>
      <c r="I2304" s="24"/>
      <c r="J2304"/>
      <c r="K2304" s="25"/>
      <c r="L2304"/>
      <c r="M2304" s="33"/>
      <c r="N2304"/>
    </row>
    <row r="2305" spans="1:14" s="1" customFormat="1" ht="35.15" customHeight="1" x14ac:dyDescent="0.25">
      <c r="A2305"/>
      <c r="B2305" s="5"/>
      <c r="C2305" s="15"/>
      <c r="I2305" s="24"/>
      <c r="J2305"/>
      <c r="K2305" s="25"/>
      <c r="L2305"/>
      <c r="M2305" s="33"/>
      <c r="N2305"/>
    </row>
    <row r="2306" spans="1:14" s="1" customFormat="1" ht="35.15" customHeight="1" x14ac:dyDescent="0.25">
      <c r="A2306"/>
      <c r="B2306" s="5"/>
      <c r="C2306" s="15"/>
      <c r="I2306" s="24"/>
      <c r="J2306"/>
      <c r="K2306" s="25"/>
      <c r="L2306"/>
      <c r="M2306" s="33"/>
      <c r="N2306"/>
    </row>
    <row r="2307" spans="1:14" s="1" customFormat="1" ht="35.15" customHeight="1" x14ac:dyDescent="0.25">
      <c r="A2307"/>
      <c r="B2307" s="5"/>
      <c r="C2307" s="15"/>
      <c r="I2307" s="24"/>
      <c r="J2307"/>
      <c r="K2307" s="25"/>
      <c r="L2307"/>
      <c r="M2307" s="33"/>
      <c r="N2307"/>
    </row>
    <row r="2308" spans="1:14" s="1" customFormat="1" ht="35.15" customHeight="1" x14ac:dyDescent="0.25">
      <c r="A2308"/>
      <c r="B2308" s="5"/>
      <c r="C2308" s="15"/>
      <c r="I2308" s="24"/>
      <c r="J2308"/>
      <c r="K2308" s="25"/>
      <c r="L2308"/>
      <c r="M2308" s="33"/>
      <c r="N2308"/>
    </row>
    <row r="2309" spans="1:14" s="1" customFormat="1" ht="35.15" customHeight="1" x14ac:dyDescent="0.25">
      <c r="A2309"/>
      <c r="B2309" s="5"/>
      <c r="C2309" s="15"/>
      <c r="I2309" s="24"/>
      <c r="J2309"/>
      <c r="K2309" s="25"/>
      <c r="L2309"/>
      <c r="M2309" s="33"/>
      <c r="N2309"/>
    </row>
    <row r="2310" spans="1:14" s="1" customFormat="1" ht="35.15" customHeight="1" x14ac:dyDescent="0.25">
      <c r="A2310"/>
      <c r="B2310" s="5"/>
      <c r="C2310" s="15"/>
      <c r="I2310" s="24"/>
      <c r="J2310"/>
      <c r="K2310" s="25"/>
      <c r="L2310"/>
      <c r="M2310" s="33"/>
      <c r="N2310"/>
    </row>
    <row r="2311" spans="1:14" s="1" customFormat="1" ht="35.15" customHeight="1" x14ac:dyDescent="0.25">
      <c r="A2311"/>
      <c r="B2311" s="5"/>
      <c r="C2311" s="15"/>
      <c r="I2311" s="24"/>
      <c r="J2311"/>
      <c r="K2311" s="25"/>
      <c r="L2311"/>
      <c r="M2311" s="33"/>
      <c r="N2311"/>
    </row>
    <row r="2312" spans="1:14" s="1" customFormat="1" ht="35.15" customHeight="1" x14ac:dyDescent="0.25">
      <c r="A2312"/>
      <c r="B2312" s="5"/>
      <c r="C2312" s="15"/>
      <c r="I2312" s="24"/>
      <c r="J2312"/>
      <c r="K2312" s="25"/>
      <c r="L2312"/>
      <c r="M2312" s="33"/>
      <c r="N2312"/>
    </row>
    <row r="2313" spans="1:14" s="1" customFormat="1" ht="35.15" customHeight="1" x14ac:dyDescent="0.25">
      <c r="A2313"/>
      <c r="B2313" s="5"/>
      <c r="C2313" s="15"/>
      <c r="I2313" s="24"/>
      <c r="J2313"/>
      <c r="K2313" s="25"/>
      <c r="L2313"/>
      <c r="M2313" s="33"/>
      <c r="N2313"/>
    </row>
    <row r="2314" spans="1:14" s="1" customFormat="1" ht="35.15" customHeight="1" x14ac:dyDescent="0.25">
      <c r="A2314"/>
      <c r="B2314" s="5"/>
      <c r="C2314" s="15"/>
      <c r="I2314" s="24"/>
      <c r="J2314"/>
      <c r="K2314" s="25"/>
      <c r="L2314"/>
      <c r="M2314" s="33"/>
      <c r="N2314"/>
    </row>
    <row r="2315" spans="1:14" s="1" customFormat="1" ht="35.15" customHeight="1" x14ac:dyDescent="0.25">
      <c r="A2315"/>
      <c r="B2315" s="5"/>
      <c r="C2315" s="15"/>
      <c r="I2315" s="24"/>
      <c r="J2315"/>
      <c r="K2315" s="25"/>
      <c r="L2315"/>
      <c r="M2315" s="33"/>
      <c r="N2315"/>
    </row>
    <row r="2316" spans="1:14" s="1" customFormat="1" ht="35.15" customHeight="1" x14ac:dyDescent="0.25">
      <c r="A2316"/>
      <c r="B2316" s="5"/>
      <c r="C2316" s="15"/>
      <c r="I2316" s="24"/>
      <c r="J2316"/>
      <c r="K2316" s="25"/>
      <c r="L2316"/>
      <c r="M2316" s="33"/>
      <c r="N2316"/>
    </row>
    <row r="2317" spans="1:14" s="1" customFormat="1" ht="35.15" customHeight="1" x14ac:dyDescent="0.25">
      <c r="A2317"/>
      <c r="B2317" s="5"/>
      <c r="C2317" s="15"/>
      <c r="I2317" s="24"/>
      <c r="J2317"/>
      <c r="K2317" s="25"/>
      <c r="L2317"/>
      <c r="M2317" s="33"/>
      <c r="N2317"/>
    </row>
    <row r="2318" spans="1:14" s="1" customFormat="1" ht="35.15" customHeight="1" x14ac:dyDescent="0.25">
      <c r="A2318"/>
      <c r="B2318" s="5"/>
      <c r="C2318" s="15"/>
      <c r="I2318" s="24"/>
      <c r="J2318"/>
      <c r="K2318" s="25"/>
      <c r="L2318"/>
      <c r="M2318" s="33"/>
      <c r="N2318"/>
    </row>
    <row r="2319" spans="1:14" s="1" customFormat="1" ht="35.15" customHeight="1" x14ac:dyDescent="0.25">
      <c r="A2319"/>
      <c r="B2319" s="5"/>
      <c r="C2319" s="15"/>
      <c r="I2319" s="24"/>
      <c r="J2319"/>
      <c r="K2319" s="25"/>
      <c r="L2319"/>
      <c r="M2319" s="33"/>
      <c r="N2319"/>
    </row>
    <row r="2320" spans="1:14" s="1" customFormat="1" ht="35.15" customHeight="1" x14ac:dyDescent="0.25">
      <c r="A2320"/>
      <c r="B2320" s="5"/>
      <c r="C2320" s="15"/>
      <c r="I2320" s="24"/>
      <c r="J2320"/>
      <c r="K2320" s="25"/>
      <c r="L2320"/>
      <c r="M2320" s="33"/>
      <c r="N2320"/>
    </row>
    <row r="2321" spans="1:14" s="1" customFormat="1" ht="35.15" customHeight="1" x14ac:dyDescent="0.25">
      <c r="A2321"/>
      <c r="B2321" s="5"/>
      <c r="C2321" s="15"/>
      <c r="I2321" s="24"/>
      <c r="J2321"/>
      <c r="K2321" s="25"/>
      <c r="L2321"/>
      <c r="M2321" s="33"/>
      <c r="N2321"/>
    </row>
    <row r="2322" spans="1:14" s="1" customFormat="1" ht="35.15" customHeight="1" x14ac:dyDescent="0.25">
      <c r="A2322"/>
      <c r="B2322" s="5"/>
      <c r="C2322" s="15"/>
      <c r="I2322" s="24"/>
      <c r="J2322"/>
      <c r="K2322" s="25"/>
      <c r="L2322"/>
      <c r="M2322" s="33"/>
      <c r="N2322"/>
    </row>
    <row r="2323" spans="1:14" s="1" customFormat="1" ht="35.15" customHeight="1" x14ac:dyDescent="0.25">
      <c r="A2323"/>
      <c r="B2323" s="5"/>
      <c r="C2323" s="15"/>
      <c r="I2323" s="24"/>
      <c r="J2323"/>
      <c r="K2323" s="25"/>
      <c r="L2323"/>
      <c r="M2323" s="33"/>
      <c r="N2323"/>
    </row>
    <row r="2324" spans="1:14" s="1" customFormat="1" ht="35.15" customHeight="1" x14ac:dyDescent="0.25">
      <c r="A2324"/>
      <c r="B2324" s="5"/>
      <c r="C2324" s="15"/>
      <c r="I2324" s="24"/>
      <c r="J2324"/>
      <c r="K2324" s="25"/>
      <c r="L2324"/>
      <c r="M2324" s="33"/>
      <c r="N2324"/>
    </row>
    <row r="2325" spans="1:14" s="1" customFormat="1" ht="35.15" customHeight="1" x14ac:dyDescent="0.25">
      <c r="A2325"/>
      <c r="B2325" s="5"/>
      <c r="C2325" s="15"/>
      <c r="I2325" s="24"/>
      <c r="J2325"/>
      <c r="K2325" s="25"/>
      <c r="L2325"/>
      <c r="M2325" s="33"/>
      <c r="N2325"/>
    </row>
    <row r="2326" spans="1:14" s="1" customFormat="1" ht="35.15" customHeight="1" x14ac:dyDescent="0.25">
      <c r="A2326"/>
      <c r="B2326" s="5"/>
      <c r="C2326" s="15"/>
      <c r="I2326" s="24"/>
      <c r="J2326"/>
      <c r="K2326" s="25"/>
      <c r="L2326"/>
      <c r="M2326" s="33"/>
      <c r="N2326"/>
    </row>
    <row r="2327" spans="1:14" s="1" customFormat="1" ht="35.15" customHeight="1" x14ac:dyDescent="0.25">
      <c r="A2327"/>
      <c r="B2327" s="5"/>
      <c r="C2327" s="15"/>
      <c r="I2327" s="24"/>
      <c r="J2327"/>
      <c r="K2327" s="25"/>
      <c r="L2327"/>
      <c r="M2327" s="33"/>
      <c r="N2327"/>
    </row>
    <row r="2328" spans="1:14" s="1" customFormat="1" ht="35.15" customHeight="1" x14ac:dyDescent="0.25">
      <c r="A2328"/>
      <c r="B2328" s="5"/>
      <c r="C2328" s="15"/>
      <c r="I2328" s="24"/>
      <c r="J2328"/>
      <c r="K2328" s="25"/>
      <c r="L2328"/>
      <c r="M2328" s="33"/>
      <c r="N2328"/>
    </row>
    <row r="2329" spans="1:14" s="1" customFormat="1" ht="35.15" customHeight="1" x14ac:dyDescent="0.25">
      <c r="A2329"/>
      <c r="B2329" s="5"/>
      <c r="C2329" s="15"/>
      <c r="I2329" s="24"/>
      <c r="J2329"/>
      <c r="K2329" s="25"/>
      <c r="L2329"/>
      <c r="M2329" s="33"/>
      <c r="N2329"/>
    </row>
    <row r="2330" spans="1:14" s="1" customFormat="1" ht="35.15" customHeight="1" x14ac:dyDescent="0.25">
      <c r="A2330"/>
      <c r="B2330" s="5"/>
      <c r="C2330" s="15"/>
      <c r="I2330" s="24"/>
      <c r="J2330"/>
      <c r="K2330" s="25"/>
      <c r="L2330"/>
      <c r="M2330" s="33"/>
      <c r="N2330"/>
    </row>
    <row r="2331" spans="1:14" s="1" customFormat="1" ht="35.15" customHeight="1" x14ac:dyDescent="0.25">
      <c r="A2331"/>
      <c r="B2331" s="5"/>
      <c r="C2331" s="15"/>
      <c r="I2331" s="24"/>
      <c r="J2331"/>
      <c r="K2331" s="25"/>
      <c r="L2331"/>
      <c r="M2331" s="33"/>
      <c r="N2331"/>
    </row>
    <row r="2332" spans="1:14" s="1" customFormat="1" ht="35.15" customHeight="1" x14ac:dyDescent="0.25">
      <c r="A2332"/>
      <c r="B2332" s="5"/>
      <c r="C2332" s="15"/>
      <c r="I2332" s="24"/>
      <c r="J2332"/>
      <c r="K2332" s="25"/>
      <c r="L2332"/>
      <c r="M2332" s="33"/>
      <c r="N2332"/>
    </row>
    <row r="2333" spans="1:14" s="1" customFormat="1" ht="35.15" customHeight="1" x14ac:dyDescent="0.25">
      <c r="A2333"/>
      <c r="B2333" s="5"/>
      <c r="C2333" s="15"/>
      <c r="I2333" s="24"/>
      <c r="J2333"/>
      <c r="K2333" s="25"/>
      <c r="L2333"/>
      <c r="M2333" s="33"/>
      <c r="N2333"/>
    </row>
    <row r="2334" spans="1:14" s="1" customFormat="1" ht="35.15" customHeight="1" x14ac:dyDescent="0.25">
      <c r="A2334"/>
      <c r="B2334" s="5"/>
      <c r="C2334" s="15"/>
      <c r="I2334" s="24"/>
      <c r="J2334"/>
      <c r="K2334" s="25"/>
      <c r="L2334"/>
      <c r="M2334" s="33"/>
      <c r="N2334"/>
    </row>
    <row r="2335" spans="1:14" s="1" customFormat="1" ht="35.15" customHeight="1" x14ac:dyDescent="0.25">
      <c r="A2335"/>
      <c r="B2335" s="5"/>
      <c r="C2335" s="15"/>
      <c r="I2335" s="24"/>
      <c r="J2335"/>
      <c r="K2335" s="25"/>
      <c r="L2335"/>
      <c r="M2335" s="33"/>
      <c r="N2335"/>
    </row>
    <row r="2336" spans="1:14" s="1" customFormat="1" ht="35.15" customHeight="1" x14ac:dyDescent="0.25">
      <c r="A2336"/>
      <c r="B2336" s="5"/>
      <c r="C2336" s="15"/>
      <c r="I2336" s="24"/>
      <c r="J2336"/>
      <c r="K2336" s="25"/>
      <c r="L2336"/>
      <c r="M2336" s="33"/>
      <c r="N2336"/>
    </row>
    <row r="2337" spans="1:14" s="1" customFormat="1" ht="35.15" customHeight="1" x14ac:dyDescent="0.25">
      <c r="A2337"/>
      <c r="B2337" s="5"/>
      <c r="C2337" s="15"/>
      <c r="I2337" s="24"/>
      <c r="J2337"/>
      <c r="K2337" s="25"/>
      <c r="L2337"/>
      <c r="M2337" s="33"/>
      <c r="N2337"/>
    </row>
    <row r="2338" spans="1:14" s="1" customFormat="1" ht="35.15" customHeight="1" x14ac:dyDescent="0.25">
      <c r="A2338"/>
      <c r="B2338" s="5"/>
      <c r="C2338" s="15"/>
      <c r="I2338" s="24"/>
      <c r="J2338"/>
      <c r="K2338" s="25"/>
      <c r="L2338"/>
      <c r="M2338" s="33"/>
      <c r="N2338"/>
    </row>
    <row r="2339" spans="1:14" s="1" customFormat="1" ht="35.15" customHeight="1" x14ac:dyDescent="0.25">
      <c r="A2339"/>
      <c r="B2339" s="5"/>
      <c r="C2339" s="15"/>
      <c r="I2339" s="24"/>
      <c r="J2339"/>
      <c r="K2339" s="25"/>
      <c r="L2339"/>
      <c r="M2339" s="33"/>
      <c r="N2339"/>
    </row>
    <row r="2340" spans="1:14" s="1" customFormat="1" ht="35.15" customHeight="1" x14ac:dyDescent="0.25">
      <c r="A2340"/>
      <c r="B2340" s="5"/>
      <c r="C2340" s="15"/>
      <c r="I2340" s="24"/>
      <c r="J2340"/>
      <c r="K2340" s="25"/>
      <c r="L2340"/>
      <c r="M2340" s="33"/>
      <c r="N2340"/>
    </row>
    <row r="2341" spans="1:14" s="1" customFormat="1" ht="35.15" customHeight="1" x14ac:dyDescent="0.25">
      <c r="A2341"/>
      <c r="B2341" s="5"/>
      <c r="C2341" s="15"/>
      <c r="I2341" s="24"/>
      <c r="J2341"/>
      <c r="K2341" s="25"/>
      <c r="L2341"/>
      <c r="M2341" s="33"/>
      <c r="N2341"/>
    </row>
    <row r="2342" spans="1:14" s="1" customFormat="1" ht="35.15" customHeight="1" x14ac:dyDescent="0.25">
      <c r="A2342"/>
      <c r="B2342" s="5"/>
      <c r="C2342" s="15"/>
      <c r="I2342" s="24"/>
      <c r="J2342"/>
      <c r="K2342" s="25"/>
      <c r="L2342"/>
      <c r="M2342" s="33"/>
      <c r="N2342"/>
    </row>
    <row r="2343" spans="1:14" s="1" customFormat="1" ht="35.15" customHeight="1" x14ac:dyDescent="0.25">
      <c r="A2343"/>
      <c r="B2343" s="5"/>
      <c r="C2343" s="15"/>
      <c r="I2343" s="24"/>
      <c r="J2343"/>
      <c r="K2343" s="25"/>
      <c r="L2343"/>
      <c r="M2343" s="33"/>
      <c r="N2343"/>
    </row>
    <row r="2344" spans="1:14" s="1" customFormat="1" ht="35.15" customHeight="1" x14ac:dyDescent="0.25">
      <c r="A2344"/>
      <c r="B2344" s="5"/>
      <c r="C2344" s="15"/>
      <c r="I2344" s="24"/>
      <c r="J2344"/>
      <c r="K2344" s="25"/>
      <c r="L2344"/>
      <c r="M2344" s="33"/>
      <c r="N2344"/>
    </row>
    <row r="2345" spans="1:14" s="1" customFormat="1" ht="35.15" customHeight="1" x14ac:dyDescent="0.25">
      <c r="A2345"/>
      <c r="B2345" s="5"/>
      <c r="C2345" s="15"/>
      <c r="I2345" s="24"/>
      <c r="J2345"/>
      <c r="K2345" s="25"/>
      <c r="L2345"/>
      <c r="M2345" s="33"/>
      <c r="N2345"/>
    </row>
    <row r="2346" spans="1:14" s="1" customFormat="1" ht="35.15" customHeight="1" x14ac:dyDescent="0.25">
      <c r="A2346"/>
      <c r="B2346" s="5"/>
      <c r="C2346" s="15"/>
      <c r="I2346" s="24"/>
      <c r="J2346"/>
      <c r="K2346" s="25"/>
      <c r="L2346"/>
      <c r="M2346" s="33"/>
      <c r="N2346"/>
    </row>
    <row r="2347" spans="1:14" s="1" customFormat="1" ht="35.15" customHeight="1" x14ac:dyDescent="0.25">
      <c r="A2347"/>
      <c r="B2347" s="5"/>
      <c r="C2347" s="15"/>
      <c r="I2347" s="24"/>
      <c r="J2347"/>
      <c r="K2347" s="25"/>
      <c r="L2347"/>
      <c r="M2347" s="33"/>
      <c r="N2347"/>
    </row>
    <row r="2348" spans="1:14" s="1" customFormat="1" ht="35.15" customHeight="1" x14ac:dyDescent="0.25">
      <c r="A2348"/>
      <c r="B2348" s="5"/>
      <c r="C2348" s="15"/>
      <c r="I2348" s="24"/>
      <c r="J2348"/>
      <c r="K2348" s="25"/>
      <c r="L2348"/>
      <c r="M2348" s="33"/>
      <c r="N2348"/>
    </row>
    <row r="2349" spans="1:14" s="1" customFormat="1" ht="35.15" customHeight="1" x14ac:dyDescent="0.25">
      <c r="A2349"/>
      <c r="B2349" s="5"/>
      <c r="C2349" s="15"/>
      <c r="I2349" s="24"/>
      <c r="J2349"/>
      <c r="K2349" s="25"/>
      <c r="L2349"/>
      <c r="M2349" s="33"/>
      <c r="N2349"/>
    </row>
    <row r="2350" spans="1:14" s="1" customFormat="1" ht="35.15" customHeight="1" x14ac:dyDescent="0.25">
      <c r="A2350"/>
      <c r="B2350" s="5"/>
      <c r="C2350" s="15"/>
      <c r="I2350" s="24"/>
      <c r="J2350"/>
      <c r="K2350" s="25"/>
      <c r="L2350"/>
      <c r="M2350" s="33"/>
      <c r="N2350"/>
    </row>
    <row r="2351" spans="1:14" s="1" customFormat="1" ht="35.15" customHeight="1" x14ac:dyDescent="0.25">
      <c r="A2351"/>
      <c r="B2351" s="5"/>
      <c r="C2351" s="15"/>
      <c r="I2351" s="24"/>
      <c r="J2351"/>
      <c r="K2351" s="25"/>
      <c r="L2351"/>
      <c r="M2351" s="33"/>
      <c r="N2351"/>
    </row>
    <row r="2352" spans="1:14" s="1" customFormat="1" ht="35.15" customHeight="1" x14ac:dyDescent="0.25">
      <c r="A2352"/>
      <c r="B2352" s="5"/>
      <c r="C2352" s="15"/>
      <c r="I2352" s="24"/>
      <c r="J2352"/>
      <c r="K2352" s="25"/>
      <c r="L2352"/>
      <c r="M2352" s="33"/>
      <c r="N2352"/>
    </row>
    <row r="2353" spans="1:14" s="1" customFormat="1" ht="35.15" customHeight="1" x14ac:dyDescent="0.25">
      <c r="A2353"/>
      <c r="B2353" s="5"/>
      <c r="C2353" s="15"/>
      <c r="I2353" s="24"/>
      <c r="J2353"/>
      <c r="K2353" s="25"/>
      <c r="L2353"/>
      <c r="M2353" s="33"/>
      <c r="N2353"/>
    </row>
    <row r="2354" spans="1:14" s="1" customFormat="1" ht="35.15" customHeight="1" x14ac:dyDescent="0.25">
      <c r="A2354"/>
      <c r="B2354" s="5"/>
      <c r="C2354" s="15"/>
      <c r="I2354" s="24"/>
      <c r="J2354"/>
      <c r="K2354" s="25"/>
      <c r="L2354"/>
      <c r="M2354" s="33"/>
      <c r="N2354"/>
    </row>
    <row r="2355" spans="1:14" s="1" customFormat="1" ht="35.15" customHeight="1" x14ac:dyDescent="0.25">
      <c r="A2355"/>
      <c r="B2355" s="5"/>
      <c r="C2355" s="15"/>
      <c r="I2355" s="24"/>
      <c r="J2355"/>
      <c r="K2355" s="25"/>
      <c r="L2355"/>
      <c r="M2355" s="33"/>
      <c r="N2355"/>
    </row>
    <row r="2356" spans="1:14" s="1" customFormat="1" ht="35.15" customHeight="1" x14ac:dyDescent="0.25">
      <c r="A2356"/>
      <c r="B2356" s="5"/>
      <c r="C2356" s="15"/>
      <c r="I2356" s="24"/>
      <c r="J2356"/>
      <c r="K2356" s="25"/>
      <c r="L2356"/>
      <c r="M2356" s="33"/>
      <c r="N2356"/>
    </row>
    <row r="2357" spans="1:14" s="1" customFormat="1" ht="35.15" customHeight="1" x14ac:dyDescent="0.25">
      <c r="A2357"/>
      <c r="B2357" s="5"/>
      <c r="C2357" s="15"/>
      <c r="I2357" s="24"/>
      <c r="J2357"/>
      <c r="K2357" s="25"/>
      <c r="L2357"/>
      <c r="M2357" s="33"/>
      <c r="N2357"/>
    </row>
    <row r="2358" spans="1:14" s="1" customFormat="1" ht="35.15" customHeight="1" x14ac:dyDescent="0.25">
      <c r="A2358"/>
      <c r="B2358" s="5"/>
      <c r="C2358" s="15"/>
      <c r="I2358" s="24"/>
      <c r="J2358"/>
      <c r="K2358" s="25"/>
      <c r="L2358"/>
      <c r="M2358" s="33"/>
      <c r="N2358"/>
    </row>
    <row r="2359" spans="1:14" s="1" customFormat="1" ht="35.15" customHeight="1" x14ac:dyDescent="0.25">
      <c r="A2359"/>
      <c r="B2359" s="5"/>
      <c r="C2359" s="15"/>
      <c r="I2359" s="24"/>
      <c r="J2359"/>
      <c r="K2359" s="25"/>
      <c r="L2359"/>
      <c r="M2359" s="33"/>
      <c r="N2359"/>
    </row>
    <row r="2360" spans="1:14" s="1" customFormat="1" ht="35.15" customHeight="1" x14ac:dyDescent="0.25">
      <c r="A2360"/>
      <c r="B2360" s="5"/>
      <c r="C2360" s="15"/>
      <c r="I2360" s="24"/>
      <c r="J2360"/>
      <c r="K2360" s="25"/>
      <c r="L2360"/>
      <c r="M2360" s="33"/>
      <c r="N2360"/>
    </row>
    <row r="2361" spans="1:14" s="1" customFormat="1" ht="35.15" customHeight="1" x14ac:dyDescent="0.25">
      <c r="A2361"/>
      <c r="B2361" s="5"/>
      <c r="C2361" s="15"/>
      <c r="I2361" s="24"/>
      <c r="J2361"/>
      <c r="K2361" s="25"/>
      <c r="L2361"/>
      <c r="M2361" s="33"/>
      <c r="N2361"/>
    </row>
    <row r="2362" spans="1:14" s="1" customFormat="1" ht="35.15" customHeight="1" x14ac:dyDescent="0.25">
      <c r="A2362"/>
      <c r="B2362" s="5"/>
      <c r="C2362" s="15"/>
      <c r="I2362" s="24"/>
      <c r="J2362"/>
      <c r="K2362" s="25"/>
      <c r="L2362"/>
      <c r="M2362" s="33"/>
      <c r="N2362"/>
    </row>
    <row r="2363" spans="1:14" s="1" customFormat="1" ht="35.15" customHeight="1" x14ac:dyDescent="0.25">
      <c r="A2363"/>
      <c r="B2363" s="5"/>
      <c r="C2363" s="15"/>
      <c r="I2363" s="24"/>
      <c r="J2363"/>
      <c r="K2363" s="25"/>
      <c r="L2363"/>
      <c r="M2363" s="33"/>
      <c r="N2363"/>
    </row>
    <row r="2364" spans="1:14" s="1" customFormat="1" ht="35.15" customHeight="1" x14ac:dyDescent="0.25">
      <c r="A2364"/>
      <c r="B2364" s="5"/>
      <c r="C2364" s="15"/>
      <c r="I2364" s="24"/>
      <c r="J2364"/>
      <c r="K2364" s="25"/>
      <c r="L2364"/>
      <c r="M2364" s="33"/>
      <c r="N2364"/>
    </row>
    <row r="2365" spans="1:14" s="1" customFormat="1" ht="35.15" customHeight="1" x14ac:dyDescent="0.25">
      <c r="A2365"/>
      <c r="B2365" s="5"/>
      <c r="C2365" s="15"/>
      <c r="I2365" s="24"/>
      <c r="J2365"/>
      <c r="K2365" s="25"/>
      <c r="L2365"/>
      <c r="M2365" s="33"/>
      <c r="N2365"/>
    </row>
    <row r="2366" spans="1:14" s="1" customFormat="1" ht="35.15" customHeight="1" x14ac:dyDescent="0.25">
      <c r="A2366"/>
      <c r="B2366" s="5"/>
      <c r="C2366" s="15"/>
      <c r="I2366" s="24"/>
      <c r="J2366"/>
      <c r="K2366" s="25"/>
      <c r="L2366"/>
      <c r="M2366" s="33"/>
      <c r="N2366"/>
    </row>
    <row r="2367" spans="1:14" s="1" customFormat="1" ht="35.15" customHeight="1" x14ac:dyDescent="0.25">
      <c r="A2367"/>
      <c r="B2367" s="5"/>
      <c r="C2367" s="15"/>
      <c r="I2367" s="24"/>
      <c r="J2367"/>
      <c r="K2367" s="25"/>
      <c r="L2367"/>
      <c r="M2367" s="33"/>
      <c r="N2367"/>
    </row>
    <row r="2368" spans="1:14" s="1" customFormat="1" ht="35.15" customHeight="1" x14ac:dyDescent="0.25">
      <c r="A2368"/>
      <c r="B2368" s="5"/>
      <c r="C2368" s="15"/>
      <c r="I2368" s="24"/>
      <c r="J2368"/>
      <c r="K2368" s="25"/>
      <c r="L2368"/>
      <c r="M2368" s="33"/>
      <c r="N2368"/>
    </row>
    <row r="2369" spans="1:14" s="1" customFormat="1" ht="35.15" customHeight="1" x14ac:dyDescent="0.25">
      <c r="A2369"/>
      <c r="B2369" s="5"/>
      <c r="C2369" s="15"/>
      <c r="I2369" s="24"/>
      <c r="J2369"/>
      <c r="K2369" s="25"/>
      <c r="L2369"/>
      <c r="M2369" s="33"/>
      <c r="N2369"/>
    </row>
    <row r="2370" spans="1:14" s="1" customFormat="1" ht="35.15" customHeight="1" x14ac:dyDescent="0.25">
      <c r="A2370"/>
      <c r="B2370" s="5"/>
      <c r="C2370" s="15"/>
      <c r="I2370" s="24"/>
      <c r="J2370"/>
      <c r="K2370" s="25"/>
      <c r="L2370"/>
      <c r="M2370" s="33"/>
      <c r="N2370"/>
    </row>
    <row r="2371" spans="1:14" s="1" customFormat="1" ht="35.15" customHeight="1" x14ac:dyDescent="0.25">
      <c r="A2371"/>
      <c r="B2371" s="5"/>
      <c r="C2371" s="15"/>
      <c r="I2371" s="24"/>
      <c r="J2371"/>
      <c r="K2371" s="25"/>
      <c r="L2371"/>
      <c r="M2371" s="33"/>
      <c r="N2371"/>
    </row>
    <row r="2372" spans="1:14" s="1" customFormat="1" ht="35.15" customHeight="1" x14ac:dyDescent="0.25">
      <c r="A2372"/>
      <c r="B2372" s="5"/>
      <c r="C2372" s="15"/>
      <c r="I2372" s="24"/>
      <c r="J2372"/>
      <c r="K2372" s="25"/>
      <c r="L2372"/>
      <c r="M2372" s="33"/>
      <c r="N2372"/>
    </row>
    <row r="2373" spans="1:14" s="1" customFormat="1" ht="35.15" customHeight="1" x14ac:dyDescent="0.25">
      <c r="A2373"/>
      <c r="B2373" s="5"/>
      <c r="C2373" s="15"/>
      <c r="I2373" s="24"/>
      <c r="J2373"/>
      <c r="K2373" s="25"/>
      <c r="L2373"/>
      <c r="M2373" s="33"/>
      <c r="N2373"/>
    </row>
    <row r="2374" spans="1:14" s="1" customFormat="1" ht="35.15" customHeight="1" x14ac:dyDescent="0.25">
      <c r="A2374"/>
      <c r="B2374" s="5"/>
      <c r="C2374" s="15"/>
      <c r="I2374" s="24"/>
      <c r="J2374"/>
      <c r="K2374" s="25"/>
      <c r="L2374"/>
      <c r="M2374" s="33"/>
      <c r="N2374"/>
    </row>
    <row r="2375" spans="1:14" s="1" customFormat="1" ht="35.15" customHeight="1" x14ac:dyDescent="0.25">
      <c r="A2375"/>
      <c r="B2375" s="5"/>
      <c r="C2375" s="15"/>
      <c r="I2375" s="24"/>
      <c r="J2375"/>
      <c r="K2375" s="25"/>
      <c r="L2375"/>
      <c r="M2375" s="33"/>
      <c r="N2375"/>
    </row>
    <row r="2376" spans="1:14" s="1" customFormat="1" ht="35.15" customHeight="1" x14ac:dyDescent="0.25">
      <c r="A2376"/>
      <c r="B2376" s="5"/>
      <c r="C2376" s="15"/>
      <c r="I2376" s="24"/>
      <c r="J2376"/>
      <c r="K2376" s="25"/>
      <c r="L2376"/>
      <c r="M2376" s="33"/>
      <c r="N2376"/>
    </row>
    <row r="2377" spans="1:14" s="1" customFormat="1" ht="35.15" customHeight="1" x14ac:dyDescent="0.25">
      <c r="A2377"/>
      <c r="B2377" s="5"/>
      <c r="C2377" s="15"/>
      <c r="I2377" s="24"/>
      <c r="J2377"/>
      <c r="K2377" s="25"/>
      <c r="L2377"/>
      <c r="M2377" s="33"/>
      <c r="N2377"/>
    </row>
    <row r="2378" spans="1:14" s="1" customFormat="1" ht="35.15" customHeight="1" x14ac:dyDescent="0.25">
      <c r="A2378"/>
      <c r="B2378" s="5"/>
      <c r="C2378" s="15"/>
      <c r="I2378" s="24"/>
      <c r="J2378"/>
      <c r="K2378" s="25"/>
      <c r="L2378"/>
      <c r="M2378" s="33"/>
      <c r="N2378"/>
    </row>
    <row r="2379" spans="1:14" s="1" customFormat="1" ht="35.15" customHeight="1" x14ac:dyDescent="0.25">
      <c r="A2379"/>
      <c r="B2379" s="5"/>
      <c r="C2379" s="15"/>
      <c r="I2379" s="24"/>
      <c r="J2379"/>
      <c r="K2379" s="25"/>
      <c r="L2379"/>
      <c r="M2379" s="33"/>
      <c r="N2379"/>
    </row>
    <row r="2380" spans="1:14" s="1" customFormat="1" ht="35.15" customHeight="1" x14ac:dyDescent="0.25">
      <c r="A2380"/>
      <c r="B2380" s="5"/>
      <c r="C2380" s="15"/>
      <c r="I2380" s="24"/>
      <c r="J2380"/>
      <c r="K2380" s="25"/>
      <c r="L2380"/>
      <c r="M2380" s="33"/>
      <c r="N2380"/>
    </row>
    <row r="2381" spans="1:14" s="1" customFormat="1" ht="35.15" customHeight="1" x14ac:dyDescent="0.25">
      <c r="A2381"/>
      <c r="B2381" s="5"/>
      <c r="C2381" s="15"/>
      <c r="I2381" s="24"/>
      <c r="J2381"/>
      <c r="K2381" s="25"/>
      <c r="L2381"/>
      <c r="M2381" s="33"/>
      <c r="N2381"/>
    </row>
    <row r="2382" spans="1:14" s="1" customFormat="1" ht="35.15" customHeight="1" x14ac:dyDescent="0.25">
      <c r="A2382"/>
      <c r="B2382" s="5"/>
      <c r="C2382" s="15"/>
      <c r="I2382" s="24"/>
      <c r="J2382"/>
      <c r="K2382" s="25"/>
      <c r="L2382"/>
      <c r="M2382" s="33"/>
      <c r="N2382"/>
    </row>
    <row r="2383" spans="1:14" s="1" customFormat="1" ht="35.15" customHeight="1" x14ac:dyDescent="0.25">
      <c r="A2383"/>
      <c r="B2383" s="5"/>
      <c r="C2383" s="15"/>
      <c r="I2383" s="24"/>
      <c r="J2383"/>
      <c r="K2383" s="25"/>
      <c r="L2383"/>
      <c r="M2383" s="33"/>
      <c r="N2383"/>
    </row>
    <row r="2384" spans="1:14" s="1" customFormat="1" ht="35.15" customHeight="1" x14ac:dyDescent="0.25">
      <c r="A2384"/>
      <c r="B2384" s="5"/>
      <c r="C2384" s="15"/>
      <c r="I2384" s="24"/>
      <c r="J2384"/>
      <c r="K2384" s="25"/>
      <c r="L2384"/>
      <c r="M2384" s="33"/>
      <c r="N2384"/>
    </row>
    <row r="2385" spans="1:14" s="1" customFormat="1" ht="35.15" customHeight="1" x14ac:dyDescent="0.25">
      <c r="A2385"/>
      <c r="B2385" s="5"/>
      <c r="C2385" s="15"/>
      <c r="I2385" s="24"/>
      <c r="J2385"/>
      <c r="K2385" s="25"/>
      <c r="L2385"/>
      <c r="M2385" s="33"/>
      <c r="N2385"/>
    </row>
    <row r="2386" spans="1:14" s="1" customFormat="1" ht="35.15" customHeight="1" x14ac:dyDescent="0.25">
      <c r="A2386"/>
      <c r="B2386" s="5"/>
      <c r="C2386" s="15"/>
      <c r="I2386" s="24"/>
      <c r="J2386"/>
      <c r="K2386" s="25"/>
      <c r="L2386"/>
      <c r="M2386" s="33"/>
      <c r="N2386"/>
    </row>
    <row r="2387" spans="1:14" s="1" customFormat="1" ht="35.15" customHeight="1" x14ac:dyDescent="0.25">
      <c r="A2387"/>
      <c r="B2387" s="5"/>
      <c r="C2387" s="15"/>
      <c r="I2387" s="24"/>
      <c r="J2387"/>
      <c r="K2387" s="25"/>
      <c r="L2387"/>
      <c r="M2387" s="33"/>
      <c r="N2387"/>
    </row>
    <row r="2388" spans="1:14" s="1" customFormat="1" ht="35.15" customHeight="1" x14ac:dyDescent="0.25">
      <c r="A2388"/>
      <c r="B2388" s="5"/>
      <c r="C2388" s="15"/>
      <c r="I2388" s="24"/>
      <c r="J2388"/>
      <c r="K2388" s="25"/>
      <c r="L2388"/>
      <c r="M2388" s="33"/>
      <c r="N2388"/>
    </row>
    <row r="2389" spans="1:14" s="1" customFormat="1" ht="35.15" customHeight="1" x14ac:dyDescent="0.25">
      <c r="A2389"/>
      <c r="B2389" s="5"/>
      <c r="C2389" s="15"/>
      <c r="I2389" s="24"/>
      <c r="J2389"/>
      <c r="K2389" s="25"/>
      <c r="L2389"/>
      <c r="M2389" s="33"/>
      <c r="N2389"/>
    </row>
    <row r="2390" spans="1:14" s="1" customFormat="1" ht="35.15" customHeight="1" x14ac:dyDescent="0.25">
      <c r="A2390"/>
      <c r="B2390" s="5"/>
      <c r="C2390" s="15"/>
      <c r="I2390" s="24"/>
      <c r="J2390"/>
      <c r="K2390" s="25"/>
      <c r="L2390"/>
      <c r="M2390" s="33"/>
      <c r="N2390"/>
    </row>
    <row r="2391" spans="1:14" s="1" customFormat="1" ht="35.15" customHeight="1" x14ac:dyDescent="0.25">
      <c r="A2391"/>
      <c r="B2391" s="5"/>
      <c r="C2391" s="15"/>
      <c r="I2391" s="24"/>
      <c r="J2391"/>
      <c r="K2391" s="25"/>
      <c r="L2391"/>
      <c r="M2391" s="33"/>
      <c r="N2391"/>
    </row>
    <row r="2392" spans="1:14" s="1" customFormat="1" ht="35.15" customHeight="1" x14ac:dyDescent="0.25">
      <c r="A2392"/>
      <c r="B2392" s="5"/>
      <c r="C2392" s="15"/>
      <c r="I2392" s="24"/>
      <c r="J2392"/>
      <c r="K2392" s="25"/>
      <c r="L2392"/>
      <c r="M2392" s="33"/>
      <c r="N2392"/>
    </row>
    <row r="2393" spans="1:14" s="1" customFormat="1" ht="35.15" customHeight="1" x14ac:dyDescent="0.25">
      <c r="A2393"/>
      <c r="B2393" s="5"/>
      <c r="C2393" s="15"/>
      <c r="I2393" s="24"/>
      <c r="J2393"/>
      <c r="K2393" s="25"/>
      <c r="L2393"/>
      <c r="M2393" s="33"/>
      <c r="N2393"/>
    </row>
    <row r="2394" spans="1:14" s="1" customFormat="1" ht="35.15" customHeight="1" x14ac:dyDescent="0.25">
      <c r="A2394"/>
      <c r="B2394" s="5"/>
      <c r="C2394" s="15"/>
      <c r="I2394" s="24"/>
      <c r="J2394"/>
      <c r="K2394" s="25"/>
      <c r="L2394"/>
      <c r="M2394" s="33"/>
      <c r="N2394"/>
    </row>
    <row r="2395" spans="1:14" s="1" customFormat="1" ht="35.15" customHeight="1" x14ac:dyDescent="0.25">
      <c r="A2395"/>
      <c r="B2395" s="5"/>
      <c r="C2395" s="15"/>
      <c r="I2395" s="24"/>
      <c r="J2395"/>
      <c r="K2395" s="25"/>
      <c r="L2395"/>
      <c r="M2395" s="33"/>
      <c r="N2395"/>
    </row>
    <row r="2396" spans="1:14" s="1" customFormat="1" ht="35.15" customHeight="1" x14ac:dyDescent="0.25">
      <c r="A2396"/>
      <c r="B2396" s="5"/>
      <c r="C2396" s="15"/>
      <c r="I2396" s="24"/>
      <c r="J2396"/>
      <c r="K2396" s="25"/>
      <c r="L2396"/>
      <c r="M2396" s="33"/>
      <c r="N2396"/>
    </row>
    <row r="2397" spans="1:14" s="1" customFormat="1" ht="35.15" customHeight="1" x14ac:dyDescent="0.25">
      <c r="A2397"/>
      <c r="B2397" s="5"/>
      <c r="C2397" s="15"/>
      <c r="I2397" s="24"/>
      <c r="J2397"/>
      <c r="K2397" s="25"/>
      <c r="L2397"/>
      <c r="M2397" s="33"/>
      <c r="N2397"/>
    </row>
    <row r="2398" spans="1:14" s="1" customFormat="1" ht="35.15" customHeight="1" x14ac:dyDescent="0.25">
      <c r="A2398"/>
      <c r="B2398" s="5"/>
      <c r="C2398" s="15"/>
      <c r="I2398" s="24"/>
      <c r="J2398"/>
      <c r="K2398" s="25"/>
      <c r="L2398"/>
      <c r="M2398" s="33"/>
      <c r="N2398"/>
    </row>
    <row r="2399" spans="1:14" s="1" customFormat="1" ht="35.15" customHeight="1" x14ac:dyDescent="0.25">
      <c r="A2399"/>
      <c r="B2399" s="5"/>
      <c r="C2399" s="15"/>
      <c r="I2399" s="24"/>
      <c r="J2399"/>
      <c r="K2399" s="25"/>
      <c r="L2399"/>
      <c r="M2399" s="33"/>
      <c r="N2399"/>
    </row>
    <row r="2400" spans="1:14" s="1" customFormat="1" ht="35.15" customHeight="1" x14ac:dyDescent="0.25">
      <c r="A2400"/>
      <c r="B2400" s="5"/>
      <c r="C2400" s="15"/>
      <c r="I2400" s="24"/>
      <c r="J2400"/>
      <c r="K2400" s="25"/>
      <c r="L2400"/>
      <c r="M2400" s="33"/>
      <c r="N2400"/>
    </row>
    <row r="2401" spans="1:14" s="1" customFormat="1" ht="35.15" customHeight="1" x14ac:dyDescent="0.25">
      <c r="A2401"/>
      <c r="B2401" s="5"/>
      <c r="C2401" s="15"/>
      <c r="I2401" s="24"/>
      <c r="J2401"/>
      <c r="K2401" s="25"/>
      <c r="L2401"/>
      <c r="M2401" s="33"/>
      <c r="N2401"/>
    </row>
    <row r="2402" spans="1:14" s="1" customFormat="1" ht="35.15" customHeight="1" x14ac:dyDescent="0.25">
      <c r="A2402"/>
      <c r="B2402" s="5"/>
      <c r="C2402" s="15"/>
      <c r="I2402" s="24"/>
      <c r="J2402"/>
      <c r="K2402" s="25"/>
      <c r="L2402"/>
      <c r="M2402" s="33"/>
      <c r="N2402"/>
    </row>
    <row r="2403" spans="1:14" s="1" customFormat="1" ht="35.15" customHeight="1" x14ac:dyDescent="0.25">
      <c r="A2403"/>
      <c r="B2403" s="5"/>
      <c r="C2403" s="15"/>
      <c r="I2403" s="24"/>
      <c r="J2403"/>
      <c r="K2403" s="25"/>
      <c r="L2403"/>
      <c r="M2403" s="33"/>
      <c r="N2403"/>
    </row>
    <row r="2404" spans="1:14" s="1" customFormat="1" ht="35.15" customHeight="1" x14ac:dyDescent="0.25">
      <c r="A2404"/>
      <c r="B2404" s="5"/>
      <c r="C2404" s="15"/>
      <c r="I2404" s="24"/>
      <c r="J2404"/>
      <c r="K2404" s="25"/>
      <c r="L2404"/>
      <c r="M2404" s="33"/>
      <c r="N2404"/>
    </row>
    <row r="2405" spans="1:14" s="1" customFormat="1" ht="35.15" customHeight="1" x14ac:dyDescent="0.25">
      <c r="A2405"/>
      <c r="B2405" s="5"/>
      <c r="C2405" s="15"/>
      <c r="I2405" s="24"/>
      <c r="J2405"/>
      <c r="K2405" s="25"/>
      <c r="L2405"/>
      <c r="M2405" s="33"/>
      <c r="N2405"/>
    </row>
    <row r="2406" spans="1:14" s="1" customFormat="1" ht="35.15" customHeight="1" x14ac:dyDescent="0.25">
      <c r="A2406"/>
      <c r="B2406" s="5"/>
      <c r="C2406" s="15"/>
      <c r="I2406" s="24"/>
      <c r="J2406"/>
      <c r="K2406" s="25"/>
      <c r="L2406"/>
      <c r="M2406" s="33"/>
      <c r="N2406"/>
    </row>
    <row r="2407" spans="1:14" s="1" customFormat="1" ht="35.15" customHeight="1" x14ac:dyDescent="0.25">
      <c r="A2407"/>
      <c r="B2407" s="5"/>
      <c r="C2407" s="15"/>
      <c r="I2407" s="24"/>
      <c r="J2407"/>
      <c r="K2407" s="25"/>
      <c r="L2407"/>
      <c r="M2407" s="33"/>
      <c r="N2407"/>
    </row>
    <row r="2408" spans="1:14" s="1" customFormat="1" ht="35.15" customHeight="1" x14ac:dyDescent="0.25">
      <c r="A2408"/>
      <c r="B2408" s="5"/>
      <c r="C2408" s="15"/>
      <c r="I2408" s="24"/>
      <c r="J2408"/>
      <c r="K2408" s="25"/>
      <c r="L2408"/>
      <c r="M2408" s="33"/>
      <c r="N2408"/>
    </row>
    <row r="2409" spans="1:14" s="1" customFormat="1" ht="35.15" customHeight="1" x14ac:dyDescent="0.25">
      <c r="A2409"/>
      <c r="B2409" s="5"/>
      <c r="C2409" s="15"/>
      <c r="I2409" s="24"/>
      <c r="J2409"/>
      <c r="K2409" s="25"/>
      <c r="L2409"/>
      <c r="M2409" s="33"/>
      <c r="N2409"/>
    </row>
    <row r="2410" spans="1:14" s="1" customFormat="1" ht="35.15" customHeight="1" x14ac:dyDescent="0.25">
      <c r="A2410"/>
      <c r="B2410" s="5"/>
      <c r="C2410" s="15"/>
      <c r="I2410" s="24"/>
      <c r="J2410"/>
      <c r="K2410" s="25"/>
      <c r="L2410"/>
      <c r="M2410" s="33"/>
      <c r="N2410"/>
    </row>
    <row r="2411" spans="1:14" s="1" customFormat="1" ht="35.15" customHeight="1" x14ac:dyDescent="0.25">
      <c r="A2411"/>
      <c r="B2411" s="5"/>
      <c r="C2411" s="15"/>
      <c r="I2411" s="24"/>
      <c r="J2411"/>
      <c r="K2411" s="25"/>
      <c r="L2411"/>
      <c r="M2411" s="33"/>
      <c r="N2411"/>
    </row>
    <row r="2412" spans="1:14" s="1" customFormat="1" ht="35.15" customHeight="1" x14ac:dyDescent="0.25">
      <c r="A2412"/>
      <c r="B2412" s="5"/>
      <c r="C2412" s="15"/>
      <c r="I2412" s="24"/>
      <c r="J2412"/>
      <c r="K2412" s="25"/>
      <c r="L2412"/>
      <c r="M2412" s="33"/>
      <c r="N2412"/>
    </row>
    <row r="2413" spans="1:14" s="1" customFormat="1" ht="35.15" customHeight="1" x14ac:dyDescent="0.25">
      <c r="A2413"/>
      <c r="B2413" s="5"/>
      <c r="C2413" s="15"/>
      <c r="I2413" s="24"/>
      <c r="J2413"/>
      <c r="K2413" s="25"/>
      <c r="L2413"/>
      <c r="M2413" s="33"/>
      <c r="N2413"/>
    </row>
    <row r="2414" spans="1:14" s="1" customFormat="1" ht="35.15" customHeight="1" x14ac:dyDescent="0.25">
      <c r="A2414"/>
      <c r="B2414" s="5"/>
      <c r="C2414" s="15"/>
      <c r="I2414" s="24"/>
      <c r="J2414"/>
      <c r="K2414" s="25"/>
      <c r="L2414"/>
      <c r="M2414" s="33"/>
      <c r="N2414"/>
    </row>
    <row r="2415" spans="1:14" s="1" customFormat="1" ht="35.15" customHeight="1" x14ac:dyDescent="0.25">
      <c r="A2415"/>
      <c r="B2415" s="5"/>
      <c r="C2415" s="15"/>
      <c r="I2415" s="24"/>
      <c r="J2415"/>
      <c r="K2415" s="25"/>
      <c r="L2415"/>
      <c r="M2415" s="33"/>
      <c r="N2415"/>
    </row>
    <row r="2416" spans="1:14" s="1" customFormat="1" ht="35.15" customHeight="1" x14ac:dyDescent="0.25">
      <c r="A2416"/>
      <c r="B2416" s="5"/>
      <c r="C2416" s="15"/>
      <c r="I2416" s="24"/>
      <c r="J2416"/>
      <c r="K2416" s="25"/>
      <c r="L2416"/>
      <c r="M2416" s="33"/>
      <c r="N2416"/>
    </row>
    <row r="2417" spans="1:14" s="1" customFormat="1" ht="35.15" customHeight="1" x14ac:dyDescent="0.25">
      <c r="A2417"/>
      <c r="B2417" s="5"/>
      <c r="C2417" s="15"/>
      <c r="I2417" s="24"/>
      <c r="J2417"/>
      <c r="K2417" s="25"/>
      <c r="L2417"/>
      <c r="M2417" s="33"/>
      <c r="N2417"/>
    </row>
    <row r="2418" spans="1:14" s="1" customFormat="1" ht="35.15" customHeight="1" x14ac:dyDescent="0.25">
      <c r="A2418"/>
      <c r="B2418" s="5"/>
      <c r="C2418" s="15"/>
      <c r="I2418" s="24"/>
      <c r="J2418"/>
      <c r="K2418" s="25"/>
      <c r="L2418"/>
      <c r="M2418" s="33"/>
      <c r="N2418"/>
    </row>
    <row r="2419" spans="1:14" s="1" customFormat="1" ht="35.15" customHeight="1" x14ac:dyDescent="0.25">
      <c r="A2419"/>
      <c r="B2419" s="5"/>
      <c r="C2419" s="15"/>
      <c r="I2419" s="24"/>
      <c r="J2419"/>
      <c r="K2419" s="25"/>
      <c r="L2419"/>
      <c r="M2419" s="33"/>
      <c r="N2419"/>
    </row>
    <row r="2420" spans="1:14" s="1" customFormat="1" ht="35.15" customHeight="1" x14ac:dyDescent="0.25">
      <c r="A2420"/>
      <c r="B2420" s="5"/>
      <c r="C2420" s="15"/>
      <c r="I2420" s="24"/>
      <c r="J2420"/>
      <c r="K2420" s="25"/>
      <c r="L2420"/>
      <c r="M2420" s="33"/>
      <c r="N2420"/>
    </row>
    <row r="2421" spans="1:14" s="1" customFormat="1" ht="35.15" customHeight="1" x14ac:dyDescent="0.25">
      <c r="A2421"/>
      <c r="B2421" s="5"/>
      <c r="C2421" s="15"/>
      <c r="I2421" s="24"/>
      <c r="J2421"/>
      <c r="K2421" s="25"/>
      <c r="L2421"/>
      <c r="M2421" s="33"/>
      <c r="N2421"/>
    </row>
    <row r="2422" spans="1:14" s="1" customFormat="1" ht="35.15" customHeight="1" x14ac:dyDescent="0.25">
      <c r="A2422"/>
      <c r="B2422" s="5"/>
      <c r="C2422" s="15"/>
      <c r="I2422" s="24"/>
      <c r="J2422"/>
      <c r="K2422" s="25"/>
      <c r="L2422"/>
      <c r="M2422" s="33"/>
      <c r="N2422"/>
    </row>
    <row r="2423" spans="1:14" s="1" customFormat="1" ht="35.15" customHeight="1" x14ac:dyDescent="0.25">
      <c r="A2423"/>
      <c r="B2423" s="5"/>
      <c r="C2423" s="15"/>
      <c r="I2423" s="24"/>
      <c r="J2423"/>
      <c r="K2423" s="25"/>
      <c r="L2423"/>
      <c r="M2423" s="33"/>
      <c r="N2423"/>
    </row>
    <row r="2424" spans="1:14" s="1" customFormat="1" ht="35.15" customHeight="1" x14ac:dyDescent="0.25">
      <c r="A2424"/>
      <c r="B2424" s="5"/>
      <c r="C2424" s="15"/>
      <c r="I2424" s="24"/>
      <c r="J2424"/>
      <c r="K2424" s="25"/>
      <c r="L2424"/>
      <c r="M2424" s="33"/>
      <c r="N2424"/>
    </row>
    <row r="2425" spans="1:14" s="1" customFormat="1" ht="35.15" customHeight="1" x14ac:dyDescent="0.25">
      <c r="A2425"/>
      <c r="B2425" s="5"/>
      <c r="C2425" s="15"/>
      <c r="I2425" s="24"/>
      <c r="J2425"/>
      <c r="K2425" s="25"/>
      <c r="L2425"/>
      <c r="M2425" s="33"/>
      <c r="N2425"/>
    </row>
    <row r="2426" spans="1:14" s="1" customFormat="1" ht="35.15" customHeight="1" x14ac:dyDescent="0.25">
      <c r="A2426"/>
      <c r="B2426" s="5"/>
      <c r="C2426" s="15"/>
      <c r="I2426" s="24"/>
      <c r="J2426"/>
      <c r="K2426" s="25"/>
      <c r="L2426"/>
      <c r="M2426" s="33"/>
      <c r="N2426"/>
    </row>
    <row r="2427" spans="1:14" s="1" customFormat="1" ht="35.15" customHeight="1" x14ac:dyDescent="0.25">
      <c r="A2427"/>
      <c r="B2427" s="5"/>
      <c r="C2427" s="15"/>
      <c r="I2427" s="24"/>
      <c r="J2427"/>
      <c r="K2427" s="25"/>
      <c r="L2427"/>
      <c r="M2427" s="33"/>
      <c r="N2427"/>
    </row>
    <row r="2428" spans="1:14" s="1" customFormat="1" ht="35.15" customHeight="1" x14ac:dyDescent="0.25">
      <c r="A2428"/>
      <c r="B2428" s="5"/>
      <c r="C2428" s="15"/>
      <c r="I2428" s="24"/>
      <c r="J2428"/>
      <c r="K2428" s="25"/>
      <c r="L2428"/>
      <c r="M2428" s="33"/>
      <c r="N2428"/>
    </row>
    <row r="2429" spans="1:14" s="1" customFormat="1" ht="35.15" customHeight="1" x14ac:dyDescent="0.25">
      <c r="A2429"/>
      <c r="B2429" s="5"/>
      <c r="C2429" s="15"/>
      <c r="I2429" s="24"/>
      <c r="J2429"/>
      <c r="K2429" s="25"/>
      <c r="L2429"/>
      <c r="M2429" s="33"/>
      <c r="N2429"/>
    </row>
    <row r="2430" spans="1:14" s="1" customFormat="1" ht="35.15" customHeight="1" x14ac:dyDescent="0.25">
      <c r="A2430"/>
      <c r="B2430" s="5"/>
      <c r="C2430" s="15"/>
      <c r="I2430" s="24"/>
      <c r="J2430"/>
      <c r="K2430" s="25"/>
      <c r="L2430"/>
      <c r="M2430" s="33"/>
      <c r="N2430"/>
    </row>
    <row r="2431" spans="1:14" s="1" customFormat="1" ht="35.15" customHeight="1" x14ac:dyDescent="0.25">
      <c r="A2431"/>
      <c r="B2431" s="5"/>
      <c r="C2431" s="15"/>
      <c r="I2431" s="24"/>
      <c r="J2431"/>
      <c r="K2431" s="25"/>
      <c r="L2431"/>
      <c r="M2431" s="33"/>
      <c r="N2431"/>
    </row>
    <row r="2432" spans="1:14" s="1" customFormat="1" ht="35.15" customHeight="1" x14ac:dyDescent="0.25">
      <c r="A2432"/>
      <c r="B2432" s="5"/>
      <c r="C2432" s="15"/>
      <c r="I2432" s="24"/>
      <c r="J2432"/>
      <c r="K2432" s="25"/>
      <c r="L2432"/>
      <c r="M2432" s="33"/>
      <c r="N2432"/>
    </row>
    <row r="2433" spans="1:14" s="1" customFormat="1" ht="35.15" customHeight="1" x14ac:dyDescent="0.25">
      <c r="A2433"/>
      <c r="B2433" s="5"/>
      <c r="C2433" s="15"/>
      <c r="I2433" s="24"/>
      <c r="J2433"/>
      <c r="K2433" s="25"/>
      <c r="L2433"/>
      <c r="M2433" s="33"/>
      <c r="N2433"/>
    </row>
    <row r="2434" spans="1:14" s="1" customFormat="1" ht="35.15" customHeight="1" x14ac:dyDescent="0.25">
      <c r="A2434"/>
      <c r="B2434" s="5"/>
      <c r="C2434" s="15"/>
      <c r="I2434" s="24"/>
      <c r="J2434"/>
      <c r="K2434" s="25"/>
      <c r="L2434"/>
      <c r="M2434" s="33"/>
      <c r="N2434"/>
    </row>
    <row r="2435" spans="1:14" s="1" customFormat="1" ht="35.15" customHeight="1" x14ac:dyDescent="0.25">
      <c r="A2435"/>
      <c r="B2435" s="5"/>
      <c r="C2435" s="15"/>
      <c r="I2435" s="24"/>
      <c r="J2435"/>
      <c r="K2435" s="25"/>
      <c r="L2435"/>
      <c r="M2435" s="33"/>
      <c r="N2435"/>
    </row>
    <row r="2436" spans="1:14" s="1" customFormat="1" ht="35.15" customHeight="1" x14ac:dyDescent="0.25">
      <c r="A2436"/>
      <c r="B2436" s="5"/>
      <c r="C2436" s="15"/>
      <c r="I2436" s="24"/>
      <c r="J2436"/>
      <c r="K2436" s="25"/>
      <c r="L2436"/>
      <c r="M2436" s="33"/>
      <c r="N2436"/>
    </row>
    <row r="2437" spans="1:14" s="1" customFormat="1" ht="35.15" customHeight="1" x14ac:dyDescent="0.25">
      <c r="A2437"/>
      <c r="B2437" s="5"/>
      <c r="C2437" s="15"/>
      <c r="I2437" s="24"/>
      <c r="J2437"/>
      <c r="K2437" s="25"/>
      <c r="L2437"/>
      <c r="M2437" s="33"/>
      <c r="N2437"/>
    </row>
    <row r="2438" spans="1:14" s="1" customFormat="1" ht="35.15" customHeight="1" x14ac:dyDescent="0.25">
      <c r="A2438"/>
      <c r="B2438" s="5"/>
      <c r="C2438" s="15"/>
      <c r="I2438" s="24"/>
      <c r="J2438"/>
      <c r="K2438" s="25"/>
      <c r="L2438"/>
      <c r="M2438" s="33"/>
      <c r="N2438"/>
    </row>
    <row r="2439" spans="1:14" s="1" customFormat="1" ht="35.15" customHeight="1" x14ac:dyDescent="0.25">
      <c r="A2439"/>
      <c r="B2439" s="5"/>
      <c r="C2439" s="15"/>
      <c r="I2439" s="24"/>
      <c r="J2439"/>
      <c r="K2439" s="25"/>
      <c r="L2439"/>
      <c r="M2439" s="33"/>
      <c r="N2439"/>
    </row>
    <row r="2440" spans="1:14" s="1" customFormat="1" ht="35.15" customHeight="1" x14ac:dyDescent="0.25">
      <c r="A2440"/>
      <c r="B2440" s="5"/>
      <c r="C2440" s="15"/>
      <c r="I2440" s="24"/>
      <c r="J2440"/>
      <c r="K2440" s="25"/>
      <c r="L2440"/>
      <c r="M2440" s="33"/>
      <c r="N2440"/>
    </row>
    <row r="2441" spans="1:14" s="1" customFormat="1" ht="35.15" customHeight="1" x14ac:dyDescent="0.25">
      <c r="A2441"/>
      <c r="B2441" s="5"/>
      <c r="C2441" s="15"/>
      <c r="I2441" s="24"/>
      <c r="J2441"/>
      <c r="K2441" s="25"/>
      <c r="L2441"/>
      <c r="M2441" s="33"/>
      <c r="N2441"/>
    </row>
    <row r="2442" spans="1:14" s="1" customFormat="1" ht="35.15" customHeight="1" x14ac:dyDescent="0.25">
      <c r="A2442"/>
      <c r="B2442" s="5"/>
      <c r="C2442" s="15"/>
      <c r="I2442" s="24"/>
      <c r="J2442"/>
      <c r="K2442" s="25"/>
      <c r="L2442"/>
      <c r="M2442" s="33"/>
      <c r="N2442"/>
    </row>
    <row r="2443" spans="1:14" s="1" customFormat="1" ht="35.15" customHeight="1" x14ac:dyDescent="0.25">
      <c r="A2443"/>
      <c r="B2443" s="5"/>
      <c r="C2443" s="15"/>
      <c r="I2443" s="24"/>
      <c r="J2443"/>
      <c r="K2443" s="25"/>
      <c r="L2443"/>
      <c r="M2443" s="33"/>
      <c r="N2443"/>
    </row>
    <row r="2444" spans="1:14" s="1" customFormat="1" ht="35.15" customHeight="1" x14ac:dyDescent="0.25">
      <c r="A2444"/>
      <c r="B2444" s="5"/>
      <c r="C2444" s="15"/>
      <c r="I2444" s="24"/>
      <c r="J2444"/>
      <c r="K2444" s="25"/>
      <c r="L2444"/>
      <c r="M2444" s="33"/>
      <c r="N2444"/>
    </row>
    <row r="2445" spans="1:14" s="1" customFormat="1" ht="35.15" customHeight="1" x14ac:dyDescent="0.25">
      <c r="A2445"/>
      <c r="B2445" s="5"/>
      <c r="C2445" s="15"/>
      <c r="I2445" s="24"/>
      <c r="J2445"/>
      <c r="K2445" s="25"/>
      <c r="L2445"/>
      <c r="M2445" s="33"/>
      <c r="N2445"/>
    </row>
    <row r="2446" spans="1:14" s="1" customFormat="1" ht="35.15" customHeight="1" x14ac:dyDescent="0.25">
      <c r="A2446"/>
      <c r="B2446" s="5"/>
      <c r="C2446" s="15"/>
      <c r="I2446" s="24"/>
      <c r="J2446"/>
      <c r="K2446" s="25"/>
      <c r="L2446"/>
      <c r="M2446" s="33"/>
      <c r="N2446"/>
    </row>
    <row r="2447" spans="1:14" s="1" customFormat="1" ht="35.15" customHeight="1" x14ac:dyDescent="0.25">
      <c r="A2447"/>
      <c r="B2447" s="5"/>
      <c r="C2447" s="15"/>
      <c r="I2447" s="24"/>
      <c r="J2447"/>
      <c r="K2447" s="25"/>
      <c r="L2447"/>
      <c r="M2447" s="33"/>
      <c r="N2447"/>
    </row>
    <row r="2448" spans="1:14" s="1" customFormat="1" ht="35.15" customHeight="1" x14ac:dyDescent="0.25">
      <c r="A2448"/>
      <c r="B2448" s="5"/>
      <c r="C2448" s="15"/>
      <c r="I2448" s="24"/>
      <c r="J2448"/>
      <c r="K2448" s="25"/>
      <c r="L2448"/>
      <c r="M2448" s="33"/>
      <c r="N2448"/>
    </row>
    <row r="2449" spans="1:14" s="1" customFormat="1" ht="35.15" customHeight="1" x14ac:dyDescent="0.25">
      <c r="A2449"/>
      <c r="B2449" s="5"/>
      <c r="C2449" s="15"/>
      <c r="I2449" s="24"/>
      <c r="J2449"/>
      <c r="K2449" s="25"/>
      <c r="L2449"/>
      <c r="M2449" s="33"/>
      <c r="N2449"/>
    </row>
    <row r="2450" spans="1:14" s="1" customFormat="1" ht="35.15" customHeight="1" x14ac:dyDescent="0.25">
      <c r="A2450"/>
      <c r="B2450" s="5"/>
      <c r="C2450" s="15"/>
      <c r="I2450" s="24"/>
      <c r="J2450"/>
      <c r="K2450" s="25"/>
      <c r="L2450"/>
      <c r="M2450" s="33"/>
      <c r="N2450"/>
    </row>
    <row r="2451" spans="1:14" s="1" customFormat="1" ht="35.15" customHeight="1" x14ac:dyDescent="0.25">
      <c r="A2451"/>
      <c r="B2451" s="5"/>
      <c r="C2451" s="15"/>
      <c r="I2451" s="24"/>
      <c r="J2451"/>
      <c r="K2451" s="25"/>
      <c r="L2451"/>
      <c r="M2451" s="33"/>
      <c r="N2451"/>
    </row>
    <row r="2452" spans="1:14" s="1" customFormat="1" ht="35.15" customHeight="1" x14ac:dyDescent="0.25">
      <c r="A2452"/>
      <c r="B2452" s="5"/>
      <c r="C2452" s="15"/>
      <c r="I2452" s="24"/>
      <c r="J2452"/>
      <c r="K2452" s="25"/>
      <c r="L2452"/>
      <c r="M2452" s="33"/>
      <c r="N2452"/>
    </row>
    <row r="2453" spans="1:14" s="1" customFormat="1" ht="35.15" customHeight="1" x14ac:dyDescent="0.25">
      <c r="A2453"/>
      <c r="B2453" s="5"/>
      <c r="C2453" s="15"/>
      <c r="I2453" s="24"/>
      <c r="J2453"/>
      <c r="K2453" s="25"/>
      <c r="L2453"/>
      <c r="M2453" s="33"/>
      <c r="N2453"/>
    </row>
    <row r="2454" spans="1:14" s="1" customFormat="1" ht="35.15" customHeight="1" x14ac:dyDescent="0.25">
      <c r="A2454"/>
      <c r="B2454" s="5"/>
      <c r="C2454" s="15"/>
      <c r="I2454" s="24"/>
      <c r="J2454"/>
      <c r="K2454" s="25"/>
      <c r="L2454"/>
      <c r="M2454" s="33"/>
      <c r="N2454"/>
    </row>
    <row r="2455" spans="1:14" s="1" customFormat="1" ht="35.15" customHeight="1" x14ac:dyDescent="0.25">
      <c r="A2455"/>
      <c r="B2455" s="5"/>
      <c r="C2455" s="15"/>
      <c r="I2455" s="24"/>
      <c r="J2455"/>
      <c r="K2455" s="25"/>
      <c r="L2455"/>
      <c r="M2455" s="33"/>
      <c r="N2455"/>
    </row>
    <row r="2456" spans="1:14" s="1" customFormat="1" ht="35.15" customHeight="1" x14ac:dyDescent="0.25">
      <c r="A2456"/>
      <c r="B2456" s="5"/>
      <c r="C2456" s="15"/>
      <c r="I2456" s="24"/>
      <c r="J2456"/>
      <c r="K2456" s="25"/>
      <c r="L2456"/>
      <c r="M2456" s="33"/>
      <c r="N2456"/>
    </row>
    <row r="2457" spans="1:14" s="1" customFormat="1" ht="35.15" customHeight="1" x14ac:dyDescent="0.25">
      <c r="A2457"/>
      <c r="B2457" s="5"/>
      <c r="C2457" s="15"/>
      <c r="I2457" s="24"/>
      <c r="J2457"/>
      <c r="K2457" s="25"/>
      <c r="L2457"/>
      <c r="M2457" s="33"/>
      <c r="N2457"/>
    </row>
    <row r="2458" spans="1:14" s="1" customFormat="1" ht="35.15" customHeight="1" x14ac:dyDescent="0.25">
      <c r="A2458"/>
      <c r="B2458" s="5"/>
      <c r="C2458" s="15"/>
      <c r="I2458" s="24"/>
      <c r="J2458"/>
      <c r="K2458" s="25"/>
      <c r="L2458"/>
      <c r="M2458" s="33"/>
      <c r="N2458"/>
    </row>
    <row r="2459" spans="1:14" s="1" customFormat="1" ht="35.15" customHeight="1" x14ac:dyDescent="0.25">
      <c r="A2459"/>
      <c r="B2459" s="5"/>
      <c r="C2459" s="15"/>
      <c r="I2459" s="24"/>
      <c r="J2459"/>
      <c r="K2459" s="25"/>
      <c r="L2459"/>
      <c r="M2459" s="33"/>
      <c r="N2459"/>
    </row>
    <row r="2460" spans="1:14" s="1" customFormat="1" ht="35.15" customHeight="1" x14ac:dyDescent="0.25">
      <c r="A2460"/>
      <c r="B2460" s="5"/>
      <c r="C2460" s="15"/>
      <c r="I2460" s="24"/>
      <c r="J2460"/>
      <c r="K2460" s="25"/>
      <c r="L2460"/>
      <c r="M2460" s="33"/>
      <c r="N2460"/>
    </row>
    <row r="2461" spans="1:14" s="1" customFormat="1" ht="35.15" customHeight="1" x14ac:dyDescent="0.25">
      <c r="A2461"/>
      <c r="B2461" s="5"/>
      <c r="C2461" s="15"/>
      <c r="I2461" s="24"/>
      <c r="J2461"/>
      <c r="K2461" s="25"/>
      <c r="L2461"/>
      <c r="M2461" s="33"/>
      <c r="N2461"/>
    </row>
    <row r="2462" spans="1:14" s="1" customFormat="1" ht="35.15" customHeight="1" x14ac:dyDescent="0.25">
      <c r="A2462"/>
      <c r="B2462" s="5"/>
      <c r="C2462" s="15"/>
      <c r="I2462" s="24"/>
      <c r="J2462"/>
      <c r="K2462" s="25"/>
      <c r="L2462"/>
      <c r="M2462" s="33"/>
      <c r="N2462"/>
    </row>
    <row r="2463" spans="1:14" s="1" customFormat="1" ht="35.15" customHeight="1" x14ac:dyDescent="0.25">
      <c r="A2463"/>
      <c r="B2463" s="5"/>
      <c r="C2463" s="15"/>
      <c r="I2463" s="24"/>
      <c r="J2463"/>
      <c r="K2463" s="25"/>
      <c r="L2463"/>
      <c r="M2463" s="33"/>
      <c r="N2463"/>
    </row>
    <row r="2464" spans="1:14" s="1" customFormat="1" ht="35.15" customHeight="1" x14ac:dyDescent="0.25">
      <c r="A2464"/>
      <c r="B2464" s="5"/>
      <c r="C2464" s="15"/>
      <c r="I2464" s="24"/>
      <c r="J2464"/>
      <c r="K2464" s="25"/>
      <c r="L2464"/>
      <c r="M2464" s="33"/>
      <c r="N2464"/>
    </row>
    <row r="2465" spans="1:14" s="1" customFormat="1" ht="35.15" customHeight="1" x14ac:dyDescent="0.25">
      <c r="A2465"/>
      <c r="B2465" s="5"/>
      <c r="C2465" s="15"/>
      <c r="I2465" s="24"/>
      <c r="J2465"/>
      <c r="K2465" s="25"/>
      <c r="L2465"/>
      <c r="M2465" s="33"/>
      <c r="N2465"/>
    </row>
    <row r="2466" spans="1:14" s="1" customFormat="1" ht="35.15" customHeight="1" x14ac:dyDescent="0.25">
      <c r="A2466"/>
      <c r="B2466" s="5"/>
      <c r="C2466" s="15"/>
      <c r="I2466" s="24"/>
      <c r="J2466"/>
      <c r="K2466" s="25"/>
      <c r="L2466"/>
      <c r="M2466" s="33"/>
      <c r="N2466"/>
    </row>
    <row r="2467" spans="1:14" s="1" customFormat="1" ht="35.15" customHeight="1" x14ac:dyDescent="0.25">
      <c r="A2467"/>
      <c r="B2467" s="5"/>
      <c r="C2467" s="15"/>
      <c r="I2467" s="24"/>
      <c r="J2467"/>
      <c r="K2467" s="25"/>
      <c r="L2467"/>
      <c r="M2467" s="33"/>
      <c r="N2467"/>
    </row>
    <row r="2468" spans="1:14" s="1" customFormat="1" ht="35.15" customHeight="1" x14ac:dyDescent="0.25">
      <c r="A2468"/>
      <c r="B2468" s="5"/>
      <c r="C2468" s="15"/>
      <c r="I2468" s="24"/>
      <c r="J2468"/>
      <c r="K2468" s="25"/>
      <c r="L2468"/>
      <c r="M2468" s="33"/>
      <c r="N2468"/>
    </row>
    <row r="2469" spans="1:14" s="1" customFormat="1" ht="35.15" customHeight="1" x14ac:dyDescent="0.25">
      <c r="A2469"/>
      <c r="B2469" s="5"/>
      <c r="C2469" s="15"/>
      <c r="I2469" s="24"/>
      <c r="J2469"/>
      <c r="K2469" s="25"/>
      <c r="L2469"/>
      <c r="M2469" s="33"/>
      <c r="N2469"/>
    </row>
    <row r="2470" spans="1:14" s="1" customFormat="1" ht="35.15" customHeight="1" x14ac:dyDescent="0.25">
      <c r="A2470"/>
      <c r="B2470" s="5"/>
      <c r="C2470" s="15"/>
      <c r="I2470" s="24"/>
      <c r="J2470"/>
      <c r="K2470" s="25"/>
      <c r="L2470"/>
      <c r="M2470" s="33"/>
      <c r="N2470"/>
    </row>
    <row r="2471" spans="1:14" s="1" customFormat="1" ht="35.15" customHeight="1" x14ac:dyDescent="0.25">
      <c r="A2471"/>
      <c r="B2471" s="5"/>
      <c r="C2471" s="15"/>
      <c r="I2471" s="24"/>
      <c r="J2471"/>
      <c r="K2471" s="25"/>
      <c r="L2471"/>
      <c r="M2471" s="33"/>
      <c r="N2471"/>
    </row>
    <row r="2472" spans="1:14" s="1" customFormat="1" ht="35.15" customHeight="1" x14ac:dyDescent="0.25">
      <c r="A2472"/>
      <c r="B2472" s="5"/>
      <c r="C2472" s="15"/>
      <c r="I2472" s="24"/>
      <c r="J2472"/>
      <c r="K2472" s="25"/>
      <c r="L2472"/>
      <c r="M2472" s="33"/>
      <c r="N2472"/>
    </row>
    <row r="2473" spans="1:14" s="1" customFormat="1" ht="35.15" customHeight="1" x14ac:dyDescent="0.25">
      <c r="A2473"/>
      <c r="B2473" s="5"/>
      <c r="C2473" s="15"/>
      <c r="I2473" s="24"/>
      <c r="J2473"/>
      <c r="K2473" s="25"/>
      <c r="L2473"/>
      <c r="M2473" s="33"/>
      <c r="N2473"/>
    </row>
    <row r="2474" spans="1:14" s="1" customFormat="1" ht="35.15" customHeight="1" x14ac:dyDescent="0.25">
      <c r="A2474"/>
      <c r="B2474" s="5"/>
      <c r="C2474" s="15"/>
      <c r="I2474" s="24"/>
      <c r="J2474"/>
      <c r="K2474" s="25"/>
      <c r="L2474"/>
      <c r="M2474" s="33"/>
      <c r="N2474"/>
    </row>
    <row r="2475" spans="1:14" s="1" customFormat="1" ht="35.15" customHeight="1" x14ac:dyDescent="0.25">
      <c r="A2475"/>
      <c r="B2475" s="5"/>
      <c r="C2475" s="15"/>
      <c r="I2475" s="24"/>
      <c r="J2475"/>
      <c r="K2475" s="25"/>
      <c r="L2475"/>
      <c r="M2475" s="33"/>
      <c r="N2475"/>
    </row>
    <row r="2476" spans="1:14" s="1" customFormat="1" ht="35.15" customHeight="1" x14ac:dyDescent="0.25">
      <c r="A2476"/>
      <c r="B2476" s="5"/>
      <c r="C2476" s="15"/>
      <c r="I2476" s="24"/>
      <c r="J2476"/>
      <c r="K2476" s="25"/>
      <c r="L2476"/>
      <c r="M2476" s="33"/>
      <c r="N2476"/>
    </row>
    <row r="2477" spans="1:14" s="1" customFormat="1" ht="35.15" customHeight="1" x14ac:dyDescent="0.25">
      <c r="A2477"/>
      <c r="B2477" s="5"/>
      <c r="C2477" s="15"/>
      <c r="I2477" s="24"/>
      <c r="J2477"/>
      <c r="K2477" s="25"/>
      <c r="L2477"/>
      <c r="M2477" s="33"/>
      <c r="N2477"/>
    </row>
    <row r="2478" spans="1:14" s="1" customFormat="1" ht="35.15" customHeight="1" x14ac:dyDescent="0.25">
      <c r="A2478"/>
      <c r="B2478" s="5"/>
      <c r="C2478" s="15"/>
      <c r="I2478" s="24"/>
      <c r="J2478"/>
      <c r="K2478" s="25"/>
      <c r="L2478"/>
      <c r="M2478" s="33"/>
      <c r="N2478"/>
    </row>
    <row r="2479" spans="1:14" s="1" customFormat="1" ht="35.15" customHeight="1" x14ac:dyDescent="0.25">
      <c r="A2479"/>
      <c r="B2479" s="5"/>
      <c r="C2479" s="15"/>
      <c r="I2479" s="24"/>
      <c r="J2479"/>
      <c r="K2479" s="25"/>
      <c r="L2479"/>
      <c r="M2479" s="33"/>
      <c r="N2479"/>
    </row>
    <row r="2480" spans="1:14" s="1" customFormat="1" ht="35.15" customHeight="1" x14ac:dyDescent="0.25">
      <c r="A2480"/>
      <c r="B2480" s="5"/>
      <c r="C2480" s="15"/>
      <c r="I2480" s="24"/>
      <c r="J2480"/>
      <c r="K2480" s="25"/>
      <c r="L2480"/>
      <c r="M2480" s="33"/>
      <c r="N2480"/>
    </row>
    <row r="2481" spans="1:14" s="1" customFormat="1" ht="35.15" customHeight="1" x14ac:dyDescent="0.25">
      <c r="A2481"/>
      <c r="B2481" s="5"/>
      <c r="C2481" s="15"/>
      <c r="I2481" s="24"/>
      <c r="J2481"/>
      <c r="K2481" s="25"/>
      <c r="L2481"/>
      <c r="M2481" s="33"/>
      <c r="N2481"/>
    </row>
    <row r="2482" spans="1:14" s="1" customFormat="1" ht="35.15" customHeight="1" x14ac:dyDescent="0.25">
      <c r="A2482"/>
      <c r="B2482" s="5"/>
      <c r="C2482" s="15"/>
      <c r="I2482" s="24"/>
      <c r="J2482"/>
      <c r="K2482" s="25"/>
      <c r="L2482"/>
      <c r="M2482" s="33"/>
      <c r="N2482"/>
    </row>
    <row r="2483" spans="1:14" s="1" customFormat="1" ht="35.15" customHeight="1" x14ac:dyDescent="0.25">
      <c r="A2483"/>
      <c r="B2483" s="5"/>
      <c r="C2483" s="15"/>
      <c r="I2483" s="24"/>
      <c r="J2483"/>
      <c r="K2483" s="25"/>
      <c r="L2483"/>
      <c r="M2483" s="33"/>
      <c r="N2483"/>
    </row>
    <row r="2484" spans="1:14" s="1" customFormat="1" ht="35.15" customHeight="1" x14ac:dyDescent="0.25">
      <c r="A2484"/>
      <c r="B2484" s="5"/>
      <c r="C2484" s="15"/>
      <c r="I2484" s="24"/>
      <c r="J2484"/>
      <c r="K2484" s="25"/>
      <c r="L2484"/>
      <c r="M2484" s="33"/>
      <c r="N2484"/>
    </row>
    <row r="2485" spans="1:14" s="1" customFormat="1" ht="35.15" customHeight="1" x14ac:dyDescent="0.25">
      <c r="A2485"/>
      <c r="B2485" s="5"/>
      <c r="C2485" s="15"/>
      <c r="I2485" s="24"/>
      <c r="J2485"/>
      <c r="K2485" s="25"/>
      <c r="L2485"/>
      <c r="M2485" s="33"/>
      <c r="N2485"/>
    </row>
    <row r="2486" spans="1:14" s="1" customFormat="1" ht="35.15" customHeight="1" x14ac:dyDescent="0.25">
      <c r="A2486"/>
      <c r="B2486" s="5"/>
      <c r="C2486" s="15"/>
      <c r="I2486" s="24"/>
      <c r="J2486"/>
      <c r="K2486" s="25"/>
      <c r="L2486"/>
      <c r="M2486" s="33"/>
      <c r="N2486"/>
    </row>
    <row r="2487" spans="1:14" s="1" customFormat="1" ht="35.15" customHeight="1" x14ac:dyDescent="0.25">
      <c r="A2487"/>
      <c r="B2487" s="5"/>
      <c r="C2487" s="15"/>
      <c r="I2487" s="24"/>
      <c r="J2487"/>
      <c r="K2487" s="25"/>
      <c r="L2487"/>
      <c r="M2487" s="33"/>
      <c r="N2487"/>
    </row>
    <row r="2488" spans="1:14" s="1" customFormat="1" ht="35.15" customHeight="1" x14ac:dyDescent="0.25">
      <c r="A2488"/>
      <c r="B2488" s="5"/>
      <c r="C2488" s="15"/>
      <c r="I2488" s="24"/>
      <c r="J2488"/>
      <c r="K2488" s="25"/>
      <c r="L2488"/>
      <c r="M2488" s="33"/>
      <c r="N2488"/>
    </row>
    <row r="2489" spans="1:14" s="1" customFormat="1" ht="35.15" customHeight="1" x14ac:dyDescent="0.25">
      <c r="A2489"/>
      <c r="B2489" s="5"/>
      <c r="C2489" s="15"/>
      <c r="I2489" s="24"/>
      <c r="J2489"/>
      <c r="K2489" s="25"/>
      <c r="L2489"/>
      <c r="M2489" s="33"/>
      <c r="N2489"/>
    </row>
    <row r="2490" spans="1:14" s="1" customFormat="1" ht="35.15" customHeight="1" x14ac:dyDescent="0.25">
      <c r="A2490"/>
      <c r="B2490" s="5"/>
      <c r="C2490" s="15"/>
      <c r="I2490" s="24"/>
      <c r="J2490"/>
      <c r="K2490" s="25"/>
      <c r="L2490"/>
      <c r="M2490" s="33"/>
      <c r="N2490"/>
    </row>
    <row r="2491" spans="1:14" s="1" customFormat="1" ht="35.15" customHeight="1" x14ac:dyDescent="0.25">
      <c r="A2491"/>
      <c r="B2491" s="5"/>
      <c r="C2491" s="15"/>
      <c r="I2491" s="24"/>
      <c r="J2491"/>
      <c r="K2491" s="25"/>
      <c r="L2491"/>
      <c r="M2491" s="33"/>
      <c r="N2491"/>
    </row>
    <row r="2492" spans="1:14" s="1" customFormat="1" ht="35.15" customHeight="1" x14ac:dyDescent="0.25">
      <c r="A2492"/>
      <c r="B2492" s="5"/>
      <c r="C2492" s="15"/>
      <c r="I2492" s="24"/>
      <c r="J2492"/>
      <c r="K2492" s="25"/>
      <c r="L2492"/>
      <c r="M2492" s="33"/>
      <c r="N2492"/>
    </row>
    <row r="2493" spans="1:14" s="1" customFormat="1" ht="35.15" customHeight="1" x14ac:dyDescent="0.25">
      <c r="A2493"/>
      <c r="B2493" s="5"/>
      <c r="C2493" s="15"/>
      <c r="I2493" s="24"/>
      <c r="J2493"/>
      <c r="K2493" s="25"/>
      <c r="L2493"/>
      <c r="M2493" s="33"/>
      <c r="N2493"/>
    </row>
    <row r="2494" spans="1:14" s="1" customFormat="1" ht="35.15" customHeight="1" x14ac:dyDescent="0.25">
      <c r="A2494"/>
      <c r="B2494" s="5"/>
      <c r="C2494" s="15"/>
      <c r="I2494" s="24"/>
      <c r="J2494"/>
      <c r="K2494" s="25"/>
      <c r="L2494"/>
      <c r="M2494" s="33"/>
      <c r="N2494"/>
    </row>
    <row r="2495" spans="1:14" s="1" customFormat="1" ht="35.15" customHeight="1" x14ac:dyDescent="0.25">
      <c r="A2495"/>
      <c r="B2495" s="5"/>
      <c r="C2495" s="15"/>
      <c r="I2495" s="24"/>
      <c r="J2495"/>
      <c r="K2495" s="25"/>
      <c r="L2495"/>
      <c r="M2495" s="33"/>
      <c r="N2495"/>
    </row>
    <row r="2496" spans="1:14" s="1" customFormat="1" ht="35.15" customHeight="1" x14ac:dyDescent="0.25">
      <c r="A2496"/>
      <c r="B2496" s="5"/>
      <c r="C2496" s="15"/>
      <c r="I2496" s="24"/>
      <c r="J2496"/>
      <c r="K2496" s="25"/>
      <c r="L2496"/>
      <c r="M2496" s="33"/>
      <c r="N2496"/>
    </row>
    <row r="2497" spans="1:14" s="1" customFormat="1" ht="35.15" customHeight="1" x14ac:dyDescent="0.25">
      <c r="A2497"/>
      <c r="B2497" s="5"/>
      <c r="C2497" s="15"/>
      <c r="I2497" s="24"/>
      <c r="J2497"/>
      <c r="K2497" s="25"/>
      <c r="L2497"/>
      <c r="M2497" s="33"/>
      <c r="N2497"/>
    </row>
    <row r="2498" spans="1:14" s="1" customFormat="1" ht="35.15" customHeight="1" x14ac:dyDescent="0.25">
      <c r="A2498"/>
      <c r="B2498" s="5"/>
      <c r="C2498" s="15"/>
      <c r="I2498" s="24"/>
      <c r="J2498"/>
      <c r="K2498" s="25"/>
      <c r="L2498"/>
      <c r="M2498" s="33"/>
      <c r="N2498"/>
    </row>
    <row r="2499" spans="1:14" s="1" customFormat="1" ht="35.15" customHeight="1" x14ac:dyDescent="0.25">
      <c r="A2499"/>
      <c r="B2499" s="5"/>
      <c r="C2499" s="15"/>
      <c r="I2499" s="24"/>
      <c r="J2499"/>
      <c r="K2499" s="25"/>
      <c r="L2499"/>
      <c r="M2499" s="33"/>
      <c r="N2499"/>
    </row>
    <row r="2500" spans="1:14" s="1" customFormat="1" ht="35.15" customHeight="1" x14ac:dyDescent="0.25">
      <c r="A2500"/>
      <c r="B2500" s="5"/>
      <c r="C2500" s="15"/>
      <c r="I2500" s="24"/>
      <c r="J2500"/>
      <c r="K2500" s="25"/>
      <c r="L2500"/>
      <c r="M2500" s="33"/>
      <c r="N2500"/>
    </row>
    <row r="2501" spans="1:14" s="1" customFormat="1" ht="35.15" customHeight="1" x14ac:dyDescent="0.25">
      <c r="A2501"/>
      <c r="B2501" s="5"/>
      <c r="C2501" s="15"/>
      <c r="I2501" s="24"/>
      <c r="J2501"/>
      <c r="K2501" s="25"/>
      <c r="L2501"/>
      <c r="M2501" s="33"/>
      <c r="N2501"/>
    </row>
    <row r="2502" spans="1:14" s="1" customFormat="1" ht="35.15" customHeight="1" x14ac:dyDescent="0.25">
      <c r="A2502"/>
      <c r="B2502" s="5"/>
      <c r="C2502" s="15"/>
      <c r="I2502" s="24"/>
      <c r="J2502"/>
      <c r="K2502" s="25"/>
      <c r="L2502"/>
      <c r="M2502" s="33"/>
      <c r="N2502"/>
    </row>
    <row r="2503" spans="1:14" s="1" customFormat="1" ht="35.15" customHeight="1" x14ac:dyDescent="0.25">
      <c r="A2503"/>
      <c r="B2503" s="5"/>
      <c r="C2503" s="15"/>
      <c r="I2503" s="24"/>
      <c r="J2503"/>
      <c r="K2503" s="25"/>
      <c r="L2503"/>
      <c r="M2503" s="33"/>
      <c r="N2503"/>
    </row>
    <row r="2504" spans="1:14" s="1" customFormat="1" ht="35.15" customHeight="1" x14ac:dyDescent="0.25">
      <c r="A2504"/>
      <c r="B2504" s="5"/>
      <c r="C2504" s="15"/>
      <c r="I2504" s="24"/>
      <c r="J2504"/>
      <c r="K2504" s="25"/>
      <c r="L2504"/>
      <c r="M2504" s="33"/>
      <c r="N2504"/>
    </row>
    <row r="2505" spans="1:14" s="1" customFormat="1" ht="35.15" customHeight="1" x14ac:dyDescent="0.25">
      <c r="A2505"/>
      <c r="B2505" s="5"/>
      <c r="C2505" s="15"/>
      <c r="I2505" s="24"/>
      <c r="J2505"/>
      <c r="K2505" s="25"/>
      <c r="L2505"/>
      <c r="M2505" s="33"/>
      <c r="N2505"/>
    </row>
    <row r="2506" spans="1:14" s="1" customFormat="1" ht="35.15" customHeight="1" x14ac:dyDescent="0.25">
      <c r="A2506"/>
      <c r="B2506" s="5"/>
      <c r="C2506" s="15"/>
      <c r="I2506" s="24"/>
      <c r="J2506"/>
      <c r="K2506" s="25"/>
      <c r="L2506"/>
      <c r="M2506" s="33"/>
      <c r="N2506"/>
    </row>
    <row r="2507" spans="1:14" s="1" customFormat="1" ht="35.15" customHeight="1" x14ac:dyDescent="0.25">
      <c r="A2507"/>
      <c r="B2507" s="5"/>
      <c r="C2507" s="15"/>
      <c r="I2507" s="24"/>
      <c r="J2507"/>
      <c r="K2507" s="25"/>
      <c r="L2507"/>
      <c r="M2507" s="33"/>
      <c r="N2507"/>
    </row>
    <row r="2508" spans="1:14" s="1" customFormat="1" ht="35.15" customHeight="1" x14ac:dyDescent="0.25">
      <c r="A2508"/>
      <c r="B2508" s="5"/>
      <c r="C2508" s="15"/>
      <c r="I2508" s="24"/>
      <c r="J2508"/>
      <c r="K2508" s="25"/>
      <c r="L2508"/>
      <c r="M2508" s="33"/>
      <c r="N2508"/>
    </row>
    <row r="2509" spans="1:14" s="1" customFormat="1" ht="35.15" customHeight="1" x14ac:dyDescent="0.25">
      <c r="A2509"/>
      <c r="B2509" s="5"/>
      <c r="C2509" s="15"/>
      <c r="I2509" s="24"/>
      <c r="J2509"/>
      <c r="K2509" s="25"/>
      <c r="L2509"/>
      <c r="M2509" s="33"/>
      <c r="N2509"/>
    </row>
    <row r="2510" spans="1:14" s="1" customFormat="1" ht="35.15" customHeight="1" x14ac:dyDescent="0.25">
      <c r="A2510"/>
      <c r="B2510" s="5"/>
      <c r="C2510" s="15"/>
      <c r="I2510" s="24"/>
      <c r="J2510"/>
      <c r="K2510" s="25"/>
      <c r="L2510"/>
      <c r="M2510" s="33"/>
      <c r="N2510"/>
    </row>
    <row r="2511" spans="1:14" s="1" customFormat="1" ht="35.15" customHeight="1" x14ac:dyDescent="0.25">
      <c r="A2511"/>
      <c r="B2511" s="5"/>
      <c r="C2511" s="15"/>
      <c r="I2511" s="24"/>
      <c r="J2511"/>
      <c r="K2511" s="25"/>
      <c r="L2511"/>
      <c r="M2511" s="33"/>
      <c r="N2511"/>
    </row>
    <row r="2512" spans="1:14" s="1" customFormat="1" ht="35.15" customHeight="1" x14ac:dyDescent="0.25">
      <c r="A2512"/>
      <c r="B2512" s="5"/>
      <c r="C2512" s="15"/>
      <c r="I2512" s="24"/>
      <c r="J2512"/>
      <c r="K2512" s="25"/>
      <c r="L2512"/>
      <c r="M2512" s="33"/>
      <c r="N2512"/>
    </row>
    <row r="2513" spans="1:14" s="1" customFormat="1" ht="35.15" customHeight="1" x14ac:dyDescent="0.25">
      <c r="A2513"/>
      <c r="B2513" s="5"/>
      <c r="C2513" s="15"/>
      <c r="I2513" s="24"/>
      <c r="J2513"/>
      <c r="K2513" s="25"/>
      <c r="L2513"/>
      <c r="M2513" s="33"/>
      <c r="N2513"/>
    </row>
    <row r="2514" spans="1:14" s="1" customFormat="1" ht="35.15" customHeight="1" x14ac:dyDescent="0.25">
      <c r="A2514"/>
      <c r="B2514" s="5"/>
      <c r="C2514" s="15"/>
      <c r="I2514" s="24"/>
      <c r="J2514"/>
      <c r="K2514" s="25"/>
      <c r="L2514"/>
      <c r="M2514" s="33"/>
      <c r="N2514"/>
    </row>
    <row r="2515" spans="1:14" s="1" customFormat="1" ht="35.15" customHeight="1" x14ac:dyDescent="0.25">
      <c r="A2515"/>
      <c r="B2515" s="5"/>
      <c r="C2515" s="15"/>
      <c r="I2515" s="24"/>
      <c r="J2515"/>
      <c r="K2515" s="25"/>
      <c r="L2515"/>
      <c r="M2515" s="33"/>
      <c r="N2515"/>
    </row>
    <row r="2516" spans="1:14" s="1" customFormat="1" ht="35.15" customHeight="1" x14ac:dyDescent="0.25">
      <c r="A2516"/>
      <c r="B2516" s="5"/>
      <c r="C2516" s="15"/>
      <c r="I2516" s="24"/>
      <c r="J2516"/>
      <c r="K2516" s="25"/>
      <c r="L2516"/>
      <c r="M2516" s="33"/>
      <c r="N2516"/>
    </row>
    <row r="2517" spans="1:14" s="1" customFormat="1" ht="35.15" customHeight="1" x14ac:dyDescent="0.25">
      <c r="A2517"/>
      <c r="B2517" s="5"/>
      <c r="C2517" s="15"/>
      <c r="I2517" s="24"/>
      <c r="J2517"/>
      <c r="K2517" s="25"/>
      <c r="L2517"/>
      <c r="M2517" s="33"/>
      <c r="N2517"/>
    </row>
    <row r="2518" spans="1:14" s="1" customFormat="1" ht="35.15" customHeight="1" x14ac:dyDescent="0.25">
      <c r="A2518"/>
      <c r="B2518" s="5"/>
      <c r="C2518" s="15"/>
      <c r="I2518" s="24"/>
      <c r="J2518"/>
      <c r="K2518" s="25"/>
      <c r="L2518"/>
      <c r="M2518" s="33"/>
      <c r="N2518"/>
    </row>
    <row r="2519" spans="1:14" s="1" customFormat="1" ht="35.15" customHeight="1" x14ac:dyDescent="0.25">
      <c r="A2519"/>
      <c r="B2519" s="5"/>
      <c r="C2519" s="15"/>
      <c r="I2519" s="24"/>
      <c r="J2519"/>
      <c r="K2519" s="25"/>
      <c r="L2519"/>
      <c r="M2519" s="33"/>
      <c r="N2519"/>
    </row>
    <row r="2520" spans="1:14" s="1" customFormat="1" ht="35.15" customHeight="1" x14ac:dyDescent="0.25">
      <c r="A2520"/>
      <c r="B2520" s="5"/>
      <c r="C2520" s="15"/>
      <c r="I2520" s="24"/>
      <c r="J2520"/>
      <c r="K2520" s="25"/>
      <c r="L2520"/>
      <c r="M2520" s="33"/>
      <c r="N2520"/>
    </row>
    <row r="2521" spans="1:14" s="1" customFormat="1" ht="35.15" customHeight="1" x14ac:dyDescent="0.25">
      <c r="A2521"/>
      <c r="B2521" s="5"/>
      <c r="C2521" s="15"/>
      <c r="I2521" s="24"/>
      <c r="J2521"/>
      <c r="K2521" s="25"/>
      <c r="L2521"/>
      <c r="M2521" s="33"/>
      <c r="N2521"/>
    </row>
    <row r="2522" spans="1:14" s="1" customFormat="1" ht="35.15" customHeight="1" x14ac:dyDescent="0.25">
      <c r="A2522"/>
      <c r="B2522" s="5"/>
      <c r="C2522" s="15"/>
      <c r="I2522" s="24"/>
      <c r="J2522"/>
      <c r="K2522" s="25"/>
      <c r="L2522"/>
      <c r="M2522" s="33"/>
      <c r="N2522"/>
    </row>
    <row r="2523" spans="1:14" s="1" customFormat="1" ht="35.15" customHeight="1" x14ac:dyDescent="0.25">
      <c r="A2523"/>
      <c r="B2523" s="5"/>
      <c r="C2523" s="15"/>
      <c r="I2523" s="24"/>
      <c r="J2523"/>
      <c r="K2523" s="25"/>
      <c r="L2523"/>
      <c r="M2523" s="33"/>
      <c r="N2523"/>
    </row>
    <row r="2524" spans="1:14" s="1" customFormat="1" ht="35.15" customHeight="1" x14ac:dyDescent="0.25">
      <c r="A2524"/>
      <c r="B2524" s="5"/>
      <c r="C2524" s="15"/>
      <c r="I2524" s="24"/>
      <c r="J2524"/>
      <c r="K2524" s="25"/>
      <c r="L2524"/>
      <c r="M2524" s="33"/>
      <c r="N2524"/>
    </row>
    <row r="2525" spans="1:14" s="1" customFormat="1" ht="35.15" customHeight="1" x14ac:dyDescent="0.25">
      <c r="A2525"/>
      <c r="B2525" s="5"/>
      <c r="C2525" s="15"/>
      <c r="I2525" s="24"/>
      <c r="J2525"/>
      <c r="K2525" s="25"/>
      <c r="L2525"/>
      <c r="M2525" s="33"/>
      <c r="N2525"/>
    </row>
    <row r="2526" spans="1:14" s="1" customFormat="1" ht="35.15" customHeight="1" x14ac:dyDescent="0.25">
      <c r="A2526"/>
      <c r="B2526" s="5"/>
      <c r="C2526" s="15"/>
      <c r="I2526" s="24"/>
      <c r="J2526"/>
      <c r="K2526" s="25"/>
      <c r="L2526"/>
      <c r="M2526" s="33"/>
      <c r="N2526"/>
    </row>
    <row r="2527" spans="1:14" s="1" customFormat="1" ht="35.15" customHeight="1" x14ac:dyDescent="0.25">
      <c r="A2527"/>
      <c r="B2527" s="5"/>
      <c r="C2527" s="15"/>
      <c r="I2527" s="24"/>
      <c r="J2527"/>
      <c r="K2527" s="25"/>
      <c r="L2527"/>
      <c r="M2527" s="33"/>
      <c r="N2527"/>
    </row>
    <row r="2528" spans="1:14" s="1" customFormat="1" ht="35.15" customHeight="1" x14ac:dyDescent="0.25">
      <c r="A2528"/>
      <c r="B2528" s="5"/>
      <c r="C2528" s="15"/>
      <c r="I2528" s="24"/>
      <c r="J2528"/>
      <c r="K2528" s="25"/>
      <c r="L2528"/>
      <c r="M2528" s="33"/>
      <c r="N2528"/>
    </row>
    <row r="2529" spans="1:14" s="1" customFormat="1" ht="35.15" customHeight="1" x14ac:dyDescent="0.25">
      <c r="A2529"/>
      <c r="B2529" s="5"/>
      <c r="C2529" s="15"/>
      <c r="I2529" s="24"/>
      <c r="J2529"/>
      <c r="K2529" s="25"/>
      <c r="L2529"/>
      <c r="M2529" s="33"/>
      <c r="N2529"/>
    </row>
    <row r="2530" spans="1:14" s="1" customFormat="1" ht="35.15" customHeight="1" x14ac:dyDescent="0.25">
      <c r="A2530"/>
      <c r="B2530" s="5"/>
      <c r="C2530" s="15"/>
      <c r="I2530" s="24"/>
      <c r="J2530"/>
      <c r="K2530" s="25"/>
      <c r="L2530"/>
      <c r="M2530" s="33"/>
      <c r="N2530"/>
    </row>
    <row r="2531" spans="1:14" s="1" customFormat="1" ht="35.15" customHeight="1" x14ac:dyDescent="0.25">
      <c r="A2531"/>
      <c r="B2531" s="5"/>
      <c r="C2531" s="15"/>
      <c r="I2531" s="24"/>
      <c r="J2531"/>
      <c r="K2531" s="25"/>
      <c r="L2531"/>
      <c r="M2531" s="33"/>
      <c r="N2531"/>
    </row>
    <row r="2532" spans="1:14" s="1" customFormat="1" ht="35.15" customHeight="1" x14ac:dyDescent="0.25">
      <c r="A2532"/>
      <c r="B2532" s="5"/>
      <c r="C2532" s="15"/>
      <c r="I2532" s="24"/>
      <c r="J2532"/>
      <c r="K2532" s="25"/>
      <c r="L2532"/>
      <c r="M2532" s="33"/>
      <c r="N2532"/>
    </row>
    <row r="2533" spans="1:14" s="1" customFormat="1" ht="35.15" customHeight="1" x14ac:dyDescent="0.25">
      <c r="A2533"/>
      <c r="B2533" s="5"/>
      <c r="C2533" s="15"/>
      <c r="I2533" s="24"/>
      <c r="J2533"/>
      <c r="K2533" s="25"/>
      <c r="L2533"/>
      <c r="M2533" s="33"/>
      <c r="N2533"/>
    </row>
    <row r="2534" spans="1:14" s="1" customFormat="1" ht="35.15" customHeight="1" x14ac:dyDescent="0.25">
      <c r="A2534"/>
      <c r="B2534" s="5"/>
      <c r="C2534" s="15"/>
      <c r="I2534" s="24"/>
      <c r="J2534"/>
      <c r="K2534" s="25"/>
      <c r="L2534"/>
      <c r="M2534" s="33"/>
      <c r="N2534"/>
    </row>
    <row r="2535" spans="1:14" s="1" customFormat="1" ht="35.15" customHeight="1" x14ac:dyDescent="0.25">
      <c r="A2535"/>
      <c r="B2535" s="5"/>
      <c r="C2535" s="15"/>
      <c r="I2535" s="24"/>
      <c r="J2535"/>
      <c r="K2535" s="25"/>
      <c r="L2535"/>
      <c r="M2535" s="33"/>
      <c r="N2535"/>
    </row>
    <row r="2536" spans="1:14" s="1" customFormat="1" ht="35.15" customHeight="1" x14ac:dyDescent="0.25">
      <c r="A2536"/>
      <c r="B2536" s="5"/>
      <c r="C2536" s="15"/>
      <c r="I2536" s="24"/>
      <c r="J2536"/>
      <c r="K2536" s="25"/>
      <c r="L2536"/>
      <c r="M2536" s="33"/>
      <c r="N2536"/>
    </row>
    <row r="2537" spans="1:14" s="1" customFormat="1" ht="35.15" customHeight="1" x14ac:dyDescent="0.25">
      <c r="A2537"/>
      <c r="B2537" s="5"/>
      <c r="C2537" s="15"/>
      <c r="I2537" s="24"/>
      <c r="J2537"/>
      <c r="K2537" s="25"/>
      <c r="L2537"/>
      <c r="M2537" s="33"/>
      <c r="N2537"/>
    </row>
    <row r="2538" spans="1:14" s="1" customFormat="1" ht="35.15" customHeight="1" x14ac:dyDescent="0.25">
      <c r="A2538"/>
      <c r="B2538" s="5"/>
      <c r="C2538" s="15"/>
      <c r="I2538" s="24"/>
      <c r="J2538"/>
      <c r="K2538" s="25"/>
      <c r="L2538"/>
      <c r="M2538" s="33"/>
      <c r="N2538"/>
    </row>
    <row r="2539" spans="1:14" s="1" customFormat="1" ht="35.15" customHeight="1" x14ac:dyDescent="0.25">
      <c r="A2539"/>
      <c r="B2539" s="5"/>
      <c r="C2539" s="15"/>
      <c r="I2539" s="24"/>
      <c r="J2539"/>
      <c r="K2539" s="25"/>
      <c r="L2539"/>
      <c r="M2539" s="33"/>
      <c r="N2539"/>
    </row>
    <row r="2540" spans="1:14" s="1" customFormat="1" ht="35.15" customHeight="1" x14ac:dyDescent="0.25">
      <c r="A2540"/>
      <c r="B2540" s="5"/>
      <c r="C2540" s="15"/>
      <c r="I2540" s="24"/>
      <c r="J2540"/>
      <c r="K2540" s="25"/>
      <c r="L2540"/>
      <c r="M2540" s="33"/>
      <c r="N2540"/>
    </row>
    <row r="2541" spans="1:14" s="1" customFormat="1" ht="35.15" customHeight="1" x14ac:dyDescent="0.25">
      <c r="A2541"/>
      <c r="B2541" s="5"/>
      <c r="C2541" s="15"/>
      <c r="I2541" s="24"/>
      <c r="J2541"/>
      <c r="K2541" s="25"/>
      <c r="L2541"/>
      <c r="M2541" s="33"/>
      <c r="N2541"/>
    </row>
    <row r="2542" spans="1:14" s="1" customFormat="1" ht="35.15" customHeight="1" x14ac:dyDescent="0.25">
      <c r="A2542"/>
      <c r="B2542" s="5"/>
      <c r="C2542" s="15"/>
      <c r="I2542" s="24"/>
      <c r="J2542"/>
      <c r="K2542" s="25"/>
      <c r="L2542"/>
      <c r="M2542" s="33"/>
      <c r="N2542"/>
    </row>
    <row r="2543" spans="1:14" s="1" customFormat="1" ht="35.15" customHeight="1" x14ac:dyDescent="0.25">
      <c r="A2543"/>
      <c r="B2543" s="5"/>
      <c r="C2543" s="15"/>
      <c r="I2543" s="24"/>
      <c r="J2543"/>
      <c r="K2543" s="25"/>
      <c r="L2543"/>
      <c r="M2543" s="33"/>
      <c r="N2543"/>
    </row>
    <row r="2544" spans="1:14" s="1" customFormat="1" ht="35.15" customHeight="1" x14ac:dyDescent="0.25">
      <c r="A2544"/>
      <c r="B2544" s="5"/>
      <c r="C2544" s="15"/>
      <c r="I2544" s="24"/>
      <c r="J2544"/>
      <c r="K2544" s="25"/>
      <c r="L2544"/>
      <c r="M2544" s="33"/>
      <c r="N2544"/>
    </row>
    <row r="2545" spans="1:14" s="1" customFormat="1" ht="35.15" customHeight="1" x14ac:dyDescent="0.25">
      <c r="A2545"/>
      <c r="B2545" s="5"/>
      <c r="C2545" s="15"/>
      <c r="I2545" s="24"/>
      <c r="J2545"/>
      <c r="K2545" s="25"/>
      <c r="L2545"/>
      <c r="M2545" s="33"/>
      <c r="N2545"/>
    </row>
    <row r="2546" spans="1:14" s="1" customFormat="1" ht="35.15" customHeight="1" x14ac:dyDescent="0.25">
      <c r="A2546"/>
      <c r="B2546" s="5"/>
      <c r="C2546" s="15"/>
      <c r="I2546" s="24"/>
      <c r="J2546"/>
      <c r="K2546" s="25"/>
      <c r="L2546"/>
      <c r="M2546" s="33"/>
      <c r="N2546"/>
    </row>
    <row r="2547" spans="1:14" s="1" customFormat="1" ht="35.15" customHeight="1" x14ac:dyDescent="0.25">
      <c r="A2547"/>
      <c r="B2547" s="5"/>
      <c r="C2547" s="15"/>
      <c r="I2547" s="24"/>
      <c r="J2547"/>
      <c r="K2547" s="25"/>
      <c r="L2547"/>
      <c r="M2547" s="33"/>
      <c r="N2547"/>
    </row>
    <row r="2548" spans="1:14" s="1" customFormat="1" ht="35.15" customHeight="1" x14ac:dyDescent="0.25">
      <c r="A2548"/>
      <c r="B2548" s="5"/>
      <c r="C2548" s="15"/>
      <c r="I2548" s="24"/>
      <c r="J2548"/>
      <c r="K2548" s="25"/>
      <c r="L2548"/>
      <c r="M2548" s="33"/>
      <c r="N2548"/>
    </row>
    <row r="2549" spans="1:14" s="1" customFormat="1" ht="35.15" customHeight="1" x14ac:dyDescent="0.25">
      <c r="A2549"/>
      <c r="B2549" s="5"/>
      <c r="C2549" s="15"/>
      <c r="I2549" s="24"/>
      <c r="J2549"/>
      <c r="K2549" s="25"/>
      <c r="L2549"/>
      <c r="M2549" s="33"/>
      <c r="N2549"/>
    </row>
    <row r="2550" spans="1:14" s="1" customFormat="1" ht="35.15" customHeight="1" x14ac:dyDescent="0.25">
      <c r="A2550"/>
      <c r="B2550" s="5"/>
      <c r="C2550" s="15"/>
      <c r="I2550" s="24"/>
      <c r="J2550"/>
      <c r="K2550" s="25"/>
      <c r="L2550"/>
      <c r="M2550" s="33"/>
      <c r="N2550"/>
    </row>
    <row r="2551" spans="1:14" s="1" customFormat="1" ht="35.15" customHeight="1" x14ac:dyDescent="0.25">
      <c r="A2551"/>
      <c r="B2551" s="5"/>
      <c r="C2551" s="15"/>
      <c r="I2551" s="24"/>
      <c r="J2551"/>
      <c r="K2551" s="25"/>
      <c r="L2551"/>
      <c r="M2551" s="33"/>
      <c r="N2551"/>
    </row>
    <row r="2552" spans="1:14" s="1" customFormat="1" ht="35.15" customHeight="1" x14ac:dyDescent="0.25">
      <c r="A2552"/>
      <c r="B2552" s="5"/>
      <c r="C2552" s="15"/>
      <c r="I2552" s="24"/>
      <c r="J2552"/>
      <c r="K2552" s="25"/>
      <c r="L2552"/>
      <c r="M2552" s="33"/>
      <c r="N2552"/>
    </row>
    <row r="2553" spans="1:14" s="1" customFormat="1" ht="35.15" customHeight="1" x14ac:dyDescent="0.25">
      <c r="A2553"/>
      <c r="B2553" s="5"/>
      <c r="C2553" s="15"/>
      <c r="I2553" s="24"/>
      <c r="J2553"/>
      <c r="K2553" s="25"/>
      <c r="L2553"/>
      <c r="M2553" s="33"/>
      <c r="N2553"/>
    </row>
    <row r="2554" spans="1:14" s="1" customFormat="1" ht="35.15" customHeight="1" x14ac:dyDescent="0.25">
      <c r="A2554"/>
      <c r="B2554" s="5"/>
      <c r="C2554" s="15"/>
      <c r="I2554" s="24"/>
      <c r="J2554"/>
      <c r="K2554" s="25"/>
      <c r="L2554"/>
      <c r="M2554" s="33"/>
      <c r="N2554"/>
    </row>
    <row r="2555" spans="1:14" s="1" customFormat="1" ht="35.15" customHeight="1" x14ac:dyDescent="0.25">
      <c r="A2555"/>
      <c r="B2555" s="5"/>
      <c r="C2555" s="15"/>
      <c r="I2555" s="24"/>
      <c r="J2555"/>
      <c r="K2555" s="25"/>
      <c r="L2555"/>
      <c r="M2555" s="33"/>
      <c r="N2555"/>
    </row>
    <row r="2556" spans="1:14" s="1" customFormat="1" ht="35.15" customHeight="1" x14ac:dyDescent="0.25">
      <c r="A2556"/>
      <c r="B2556" s="5"/>
      <c r="C2556" s="15"/>
      <c r="I2556" s="24"/>
      <c r="J2556"/>
      <c r="K2556" s="25"/>
      <c r="L2556"/>
      <c r="M2556" s="33"/>
      <c r="N2556"/>
    </row>
    <row r="2557" spans="1:14" s="1" customFormat="1" ht="35.15" customHeight="1" x14ac:dyDescent="0.25">
      <c r="A2557"/>
      <c r="B2557" s="5"/>
      <c r="C2557" s="15"/>
      <c r="I2557" s="24"/>
      <c r="J2557"/>
      <c r="K2557" s="25"/>
      <c r="L2557"/>
      <c r="M2557" s="33"/>
      <c r="N2557"/>
    </row>
    <row r="2558" spans="1:14" s="1" customFormat="1" ht="35.15" customHeight="1" x14ac:dyDescent="0.25">
      <c r="A2558"/>
      <c r="B2558" s="5"/>
      <c r="C2558" s="15"/>
      <c r="I2558" s="24"/>
      <c r="J2558"/>
      <c r="K2558" s="25"/>
      <c r="L2558"/>
      <c r="M2558" s="33"/>
      <c r="N2558"/>
    </row>
    <row r="2559" spans="1:14" s="1" customFormat="1" ht="35.15" customHeight="1" x14ac:dyDescent="0.25">
      <c r="A2559"/>
      <c r="B2559" s="5"/>
      <c r="C2559" s="15"/>
      <c r="I2559" s="24"/>
      <c r="J2559"/>
      <c r="K2559" s="25"/>
      <c r="L2559"/>
      <c r="M2559" s="33"/>
      <c r="N2559"/>
    </row>
    <row r="2560" spans="1:14" s="1" customFormat="1" ht="35.15" customHeight="1" x14ac:dyDescent="0.25">
      <c r="A2560"/>
      <c r="B2560" s="5"/>
      <c r="C2560" s="15"/>
      <c r="I2560" s="24"/>
      <c r="J2560"/>
      <c r="K2560" s="25"/>
      <c r="L2560"/>
      <c r="M2560" s="33"/>
      <c r="N2560"/>
    </row>
    <row r="2561" spans="1:14" s="1" customFormat="1" ht="35.15" customHeight="1" x14ac:dyDescent="0.25">
      <c r="A2561"/>
      <c r="B2561" s="5"/>
      <c r="C2561" s="15"/>
      <c r="I2561" s="24"/>
      <c r="J2561"/>
      <c r="K2561" s="25"/>
      <c r="L2561"/>
      <c r="M2561" s="33"/>
      <c r="N2561"/>
    </row>
    <row r="2562" spans="1:14" s="1" customFormat="1" ht="35.15" customHeight="1" x14ac:dyDescent="0.25">
      <c r="A2562"/>
      <c r="B2562" s="5"/>
      <c r="C2562" s="15"/>
      <c r="I2562" s="24"/>
      <c r="J2562"/>
      <c r="K2562" s="25"/>
      <c r="L2562"/>
      <c r="M2562" s="33"/>
      <c r="N2562"/>
    </row>
    <row r="2563" spans="1:14" s="1" customFormat="1" ht="35.15" customHeight="1" x14ac:dyDescent="0.25">
      <c r="A2563"/>
      <c r="B2563" s="5"/>
      <c r="C2563" s="15"/>
      <c r="I2563" s="24"/>
      <c r="J2563"/>
      <c r="K2563" s="25"/>
      <c r="L2563"/>
      <c r="M2563" s="33"/>
      <c r="N2563"/>
    </row>
    <row r="2564" spans="1:14" s="1" customFormat="1" ht="35.15" customHeight="1" x14ac:dyDescent="0.25">
      <c r="A2564"/>
      <c r="B2564" s="5"/>
      <c r="C2564" s="15"/>
      <c r="I2564" s="24"/>
      <c r="J2564"/>
      <c r="K2564" s="25"/>
      <c r="L2564"/>
      <c r="M2564" s="33"/>
      <c r="N2564"/>
    </row>
    <row r="2565" spans="1:14" s="1" customFormat="1" ht="35.15" customHeight="1" x14ac:dyDescent="0.25">
      <c r="A2565"/>
      <c r="B2565" s="5"/>
      <c r="C2565" s="15"/>
      <c r="I2565" s="24"/>
      <c r="J2565"/>
      <c r="K2565" s="25"/>
      <c r="L2565"/>
      <c r="M2565" s="33"/>
      <c r="N2565"/>
    </row>
    <row r="2566" spans="1:14" s="1" customFormat="1" ht="35.15" customHeight="1" x14ac:dyDescent="0.25">
      <c r="A2566"/>
      <c r="B2566" s="5"/>
      <c r="C2566" s="15"/>
      <c r="I2566" s="24"/>
      <c r="J2566"/>
      <c r="K2566" s="25"/>
      <c r="L2566"/>
      <c r="M2566" s="33"/>
      <c r="N2566"/>
    </row>
    <row r="2567" spans="1:14" s="1" customFormat="1" ht="35.15" customHeight="1" x14ac:dyDescent="0.25">
      <c r="A2567"/>
      <c r="B2567" s="5"/>
      <c r="C2567" s="15"/>
      <c r="I2567" s="24"/>
      <c r="J2567"/>
      <c r="K2567" s="25"/>
      <c r="L2567"/>
      <c r="M2567" s="33"/>
      <c r="N2567"/>
    </row>
    <row r="2568" spans="1:14" s="1" customFormat="1" ht="35.15" customHeight="1" x14ac:dyDescent="0.25">
      <c r="A2568"/>
      <c r="B2568" s="5"/>
      <c r="C2568" s="15"/>
      <c r="I2568" s="24"/>
      <c r="J2568"/>
      <c r="K2568" s="25"/>
      <c r="L2568"/>
      <c r="M2568" s="33"/>
      <c r="N2568"/>
    </row>
    <row r="2569" spans="1:14" s="1" customFormat="1" ht="35.15" customHeight="1" x14ac:dyDescent="0.25">
      <c r="A2569"/>
      <c r="B2569" s="5"/>
      <c r="C2569" s="15"/>
      <c r="I2569" s="24"/>
      <c r="J2569"/>
      <c r="K2569" s="25"/>
      <c r="L2569"/>
      <c r="M2569" s="33"/>
      <c r="N2569"/>
    </row>
    <row r="2570" spans="1:14" s="1" customFormat="1" ht="35.15" customHeight="1" x14ac:dyDescent="0.25">
      <c r="A2570"/>
      <c r="B2570" s="5"/>
      <c r="C2570" s="15"/>
      <c r="I2570" s="24"/>
      <c r="J2570"/>
      <c r="K2570" s="25"/>
      <c r="L2570"/>
      <c r="M2570" s="33"/>
      <c r="N2570"/>
    </row>
    <row r="2571" spans="1:14" s="1" customFormat="1" ht="35.15" customHeight="1" x14ac:dyDescent="0.25">
      <c r="A2571"/>
      <c r="B2571" s="5"/>
      <c r="C2571" s="15"/>
      <c r="I2571" s="24"/>
      <c r="J2571"/>
      <c r="K2571" s="25"/>
      <c r="L2571"/>
      <c r="M2571" s="33"/>
      <c r="N2571"/>
    </row>
    <row r="2572" spans="1:14" s="1" customFormat="1" ht="35.15" customHeight="1" x14ac:dyDescent="0.25">
      <c r="A2572"/>
      <c r="B2572" s="5"/>
      <c r="C2572" s="15"/>
      <c r="I2572" s="24"/>
      <c r="J2572"/>
      <c r="K2572" s="25"/>
      <c r="L2572"/>
      <c r="M2572" s="33"/>
      <c r="N2572"/>
    </row>
    <row r="2573" spans="1:14" s="1" customFormat="1" ht="35.15" customHeight="1" x14ac:dyDescent="0.25">
      <c r="A2573"/>
      <c r="B2573" s="5"/>
      <c r="C2573" s="15"/>
      <c r="I2573" s="24"/>
      <c r="J2573"/>
      <c r="K2573" s="25"/>
      <c r="L2573"/>
      <c r="M2573" s="33"/>
      <c r="N2573"/>
    </row>
    <row r="2574" spans="1:14" s="1" customFormat="1" ht="35.15" customHeight="1" x14ac:dyDescent="0.25">
      <c r="A2574"/>
      <c r="B2574" s="5"/>
      <c r="C2574" s="15"/>
      <c r="I2574" s="24"/>
      <c r="J2574"/>
      <c r="K2574" s="25"/>
      <c r="L2574"/>
      <c r="M2574" s="33"/>
      <c r="N2574"/>
    </row>
    <row r="2575" spans="1:14" s="1" customFormat="1" ht="35.15" customHeight="1" x14ac:dyDescent="0.25">
      <c r="A2575"/>
      <c r="B2575" s="5"/>
      <c r="C2575" s="15"/>
      <c r="I2575" s="24"/>
      <c r="J2575"/>
      <c r="K2575" s="25"/>
      <c r="L2575"/>
      <c r="M2575" s="33"/>
      <c r="N2575"/>
    </row>
    <row r="2576" spans="1:14" s="1" customFormat="1" ht="35.15" customHeight="1" x14ac:dyDescent="0.25">
      <c r="A2576"/>
      <c r="B2576" s="5"/>
      <c r="C2576" s="15"/>
      <c r="I2576" s="24"/>
      <c r="J2576"/>
      <c r="K2576" s="25"/>
      <c r="L2576"/>
      <c r="M2576" s="33"/>
      <c r="N2576"/>
    </row>
    <row r="2577" spans="1:14" s="1" customFormat="1" ht="35.15" customHeight="1" x14ac:dyDescent="0.25">
      <c r="A2577"/>
      <c r="B2577" s="5"/>
      <c r="C2577" s="15"/>
      <c r="I2577" s="24"/>
      <c r="J2577"/>
      <c r="K2577" s="25"/>
      <c r="L2577"/>
      <c r="M2577" s="33"/>
      <c r="N2577"/>
    </row>
    <row r="2578" spans="1:14" s="1" customFormat="1" ht="35.15" customHeight="1" x14ac:dyDescent="0.25">
      <c r="A2578"/>
      <c r="B2578" s="5"/>
      <c r="C2578" s="15"/>
      <c r="I2578" s="24"/>
      <c r="J2578"/>
      <c r="K2578" s="25"/>
      <c r="L2578"/>
      <c r="M2578" s="33"/>
      <c r="N2578"/>
    </row>
    <row r="2579" spans="1:14" s="1" customFormat="1" ht="35.15" customHeight="1" x14ac:dyDescent="0.25">
      <c r="A2579"/>
      <c r="B2579" s="5"/>
      <c r="C2579" s="15"/>
      <c r="I2579" s="24"/>
      <c r="J2579"/>
      <c r="K2579" s="25"/>
      <c r="L2579"/>
      <c r="M2579" s="33"/>
      <c r="N2579"/>
    </row>
    <row r="2580" spans="1:14" s="1" customFormat="1" ht="35.15" customHeight="1" x14ac:dyDescent="0.25">
      <c r="A2580"/>
      <c r="B2580" s="5"/>
      <c r="C2580" s="15"/>
      <c r="I2580" s="24"/>
      <c r="J2580"/>
      <c r="K2580" s="25"/>
      <c r="L2580"/>
      <c r="M2580" s="33"/>
      <c r="N2580"/>
    </row>
    <row r="2581" spans="1:14" s="1" customFormat="1" ht="35.15" customHeight="1" x14ac:dyDescent="0.25">
      <c r="A2581"/>
      <c r="B2581" s="5"/>
      <c r="C2581" s="15"/>
      <c r="I2581" s="24"/>
      <c r="J2581"/>
      <c r="K2581" s="25"/>
      <c r="L2581"/>
      <c r="M2581" s="33"/>
      <c r="N2581"/>
    </row>
    <row r="2582" spans="1:14" s="1" customFormat="1" ht="35.15" customHeight="1" x14ac:dyDescent="0.25">
      <c r="A2582"/>
      <c r="B2582" s="5"/>
      <c r="C2582" s="15"/>
      <c r="I2582" s="24"/>
      <c r="J2582"/>
      <c r="K2582" s="25"/>
      <c r="L2582"/>
      <c r="M2582" s="33"/>
      <c r="N2582"/>
    </row>
    <row r="2583" spans="1:14" s="1" customFormat="1" ht="35.15" customHeight="1" x14ac:dyDescent="0.25">
      <c r="A2583"/>
      <c r="B2583" s="5"/>
      <c r="C2583" s="15"/>
      <c r="I2583" s="24"/>
      <c r="J2583"/>
      <c r="K2583" s="25"/>
      <c r="L2583"/>
      <c r="M2583" s="33"/>
      <c r="N2583"/>
    </row>
    <row r="2584" spans="1:14" s="1" customFormat="1" ht="35.15" customHeight="1" x14ac:dyDescent="0.25">
      <c r="A2584"/>
      <c r="B2584" s="5"/>
      <c r="C2584" s="15"/>
      <c r="I2584" s="24"/>
      <c r="J2584"/>
      <c r="K2584" s="25"/>
      <c r="L2584"/>
      <c r="M2584" s="33"/>
      <c r="N2584"/>
    </row>
    <row r="2585" spans="1:14" s="1" customFormat="1" ht="35.15" customHeight="1" x14ac:dyDescent="0.25">
      <c r="A2585"/>
      <c r="B2585" s="5"/>
      <c r="C2585" s="15"/>
      <c r="I2585" s="24"/>
      <c r="J2585"/>
      <c r="K2585" s="25"/>
      <c r="L2585"/>
      <c r="M2585" s="33"/>
      <c r="N2585"/>
    </row>
    <row r="2586" spans="1:14" s="1" customFormat="1" ht="35.15" customHeight="1" x14ac:dyDescent="0.25">
      <c r="A2586"/>
      <c r="B2586" s="5"/>
      <c r="C2586" s="15"/>
      <c r="I2586" s="24"/>
      <c r="J2586"/>
      <c r="K2586" s="25"/>
      <c r="L2586"/>
      <c r="M2586" s="33"/>
      <c r="N2586"/>
    </row>
    <row r="2587" spans="1:14" s="1" customFormat="1" ht="35.15" customHeight="1" x14ac:dyDescent="0.25">
      <c r="A2587"/>
      <c r="B2587" s="5"/>
      <c r="C2587" s="15"/>
      <c r="I2587" s="24"/>
      <c r="J2587"/>
      <c r="K2587" s="25"/>
      <c r="L2587"/>
      <c r="M2587" s="33"/>
      <c r="N2587"/>
    </row>
    <row r="2588" spans="1:14" s="1" customFormat="1" ht="35.15" customHeight="1" x14ac:dyDescent="0.25">
      <c r="A2588"/>
      <c r="B2588" s="5"/>
      <c r="C2588" s="15"/>
      <c r="I2588" s="24"/>
      <c r="J2588"/>
      <c r="K2588" s="25"/>
      <c r="L2588"/>
      <c r="M2588" s="33"/>
      <c r="N2588"/>
    </row>
    <row r="2589" spans="1:14" s="1" customFormat="1" ht="35.15" customHeight="1" x14ac:dyDescent="0.25">
      <c r="A2589"/>
      <c r="B2589" s="5"/>
      <c r="C2589" s="15"/>
      <c r="I2589" s="24"/>
      <c r="J2589"/>
      <c r="K2589" s="25"/>
      <c r="L2589"/>
      <c r="M2589" s="33"/>
      <c r="N2589"/>
    </row>
    <row r="2590" spans="1:14" s="1" customFormat="1" ht="35.15" customHeight="1" x14ac:dyDescent="0.25">
      <c r="A2590"/>
      <c r="B2590" s="5"/>
      <c r="C2590" s="15"/>
      <c r="I2590" s="24"/>
      <c r="J2590"/>
      <c r="K2590" s="25"/>
      <c r="L2590"/>
      <c r="M2590" s="33"/>
      <c r="N2590"/>
    </row>
    <row r="2591" spans="1:14" s="1" customFormat="1" ht="35.15" customHeight="1" x14ac:dyDescent="0.25">
      <c r="A2591"/>
      <c r="B2591" s="5"/>
      <c r="C2591" s="15"/>
      <c r="I2591" s="24"/>
      <c r="J2591"/>
      <c r="K2591" s="25"/>
      <c r="L2591"/>
      <c r="M2591" s="33"/>
      <c r="N2591"/>
    </row>
    <row r="2592" spans="1:14" s="1" customFormat="1" ht="35.15" customHeight="1" x14ac:dyDescent="0.25">
      <c r="A2592"/>
      <c r="B2592" s="5"/>
      <c r="C2592" s="15"/>
      <c r="I2592" s="24"/>
      <c r="J2592"/>
      <c r="K2592" s="25"/>
      <c r="L2592"/>
      <c r="M2592" s="33"/>
      <c r="N2592"/>
    </row>
    <row r="2593" spans="1:14" s="1" customFormat="1" ht="35.15" customHeight="1" x14ac:dyDescent="0.25">
      <c r="A2593"/>
      <c r="B2593" s="5"/>
      <c r="C2593" s="15"/>
      <c r="I2593" s="24"/>
      <c r="J2593"/>
      <c r="K2593" s="25"/>
      <c r="L2593"/>
      <c r="M2593" s="33"/>
      <c r="N2593"/>
    </row>
    <row r="2594" spans="1:14" s="1" customFormat="1" ht="35.15" customHeight="1" x14ac:dyDescent="0.25">
      <c r="A2594"/>
      <c r="B2594" s="5"/>
      <c r="C2594" s="15"/>
      <c r="I2594" s="24"/>
      <c r="J2594"/>
      <c r="K2594" s="25"/>
      <c r="L2594"/>
      <c r="M2594" s="33"/>
      <c r="N2594"/>
    </row>
    <row r="2595" spans="1:14" s="1" customFormat="1" ht="35.15" customHeight="1" x14ac:dyDescent="0.25">
      <c r="A2595"/>
      <c r="B2595" s="5"/>
      <c r="C2595" s="15"/>
      <c r="I2595" s="24"/>
      <c r="J2595"/>
      <c r="K2595" s="25"/>
      <c r="L2595"/>
      <c r="M2595" s="33"/>
      <c r="N2595"/>
    </row>
    <row r="2596" spans="1:14" s="1" customFormat="1" ht="35.15" customHeight="1" x14ac:dyDescent="0.25">
      <c r="A2596"/>
      <c r="B2596" s="5"/>
      <c r="C2596" s="15"/>
      <c r="I2596" s="24"/>
      <c r="J2596"/>
      <c r="K2596" s="25"/>
      <c r="L2596"/>
      <c r="M2596" s="33"/>
      <c r="N2596"/>
    </row>
    <row r="2597" spans="1:14" s="1" customFormat="1" ht="35.15" customHeight="1" x14ac:dyDescent="0.25">
      <c r="A2597"/>
      <c r="B2597" s="5"/>
      <c r="C2597" s="15"/>
      <c r="I2597" s="24"/>
      <c r="J2597"/>
      <c r="K2597" s="25"/>
      <c r="L2597"/>
      <c r="M2597" s="33"/>
      <c r="N2597"/>
    </row>
    <row r="2598" spans="1:14" s="1" customFormat="1" ht="35.15" customHeight="1" x14ac:dyDescent="0.25">
      <c r="A2598"/>
      <c r="B2598" s="5"/>
      <c r="C2598" s="15"/>
      <c r="I2598" s="24"/>
      <c r="J2598"/>
      <c r="K2598" s="25"/>
      <c r="L2598"/>
      <c r="M2598" s="33"/>
      <c r="N2598"/>
    </row>
    <row r="2599" spans="1:14" s="1" customFormat="1" ht="35.15" customHeight="1" x14ac:dyDescent="0.25">
      <c r="A2599"/>
      <c r="B2599" s="5"/>
      <c r="C2599" s="15"/>
      <c r="I2599" s="24"/>
      <c r="J2599"/>
      <c r="K2599" s="25"/>
      <c r="L2599"/>
      <c r="M2599" s="33"/>
      <c r="N2599"/>
    </row>
    <row r="2600" spans="1:14" s="1" customFormat="1" ht="35.15" customHeight="1" x14ac:dyDescent="0.25">
      <c r="A2600"/>
      <c r="B2600" s="5"/>
      <c r="C2600" s="15"/>
      <c r="I2600" s="24"/>
      <c r="J2600"/>
      <c r="K2600" s="25"/>
      <c r="L2600"/>
      <c r="M2600" s="33"/>
      <c r="N2600"/>
    </row>
    <row r="2601" spans="1:14" s="1" customFormat="1" ht="35.15" customHeight="1" x14ac:dyDescent="0.25">
      <c r="A2601"/>
      <c r="B2601" s="5"/>
      <c r="C2601" s="15"/>
      <c r="I2601" s="24"/>
      <c r="J2601"/>
      <c r="K2601" s="25"/>
      <c r="L2601"/>
      <c r="M2601" s="33"/>
      <c r="N2601"/>
    </row>
    <row r="2602" spans="1:14" s="1" customFormat="1" ht="35.15" customHeight="1" x14ac:dyDescent="0.25">
      <c r="A2602"/>
      <c r="B2602" s="5"/>
      <c r="C2602" s="15"/>
      <c r="I2602" s="24"/>
      <c r="J2602"/>
      <c r="K2602" s="25"/>
      <c r="L2602"/>
      <c r="M2602" s="33"/>
      <c r="N2602"/>
    </row>
    <row r="2603" spans="1:14" s="1" customFormat="1" ht="35.15" customHeight="1" x14ac:dyDescent="0.25">
      <c r="A2603"/>
      <c r="B2603" s="5"/>
      <c r="C2603" s="15"/>
      <c r="I2603" s="24"/>
      <c r="J2603"/>
      <c r="K2603" s="25"/>
      <c r="L2603"/>
      <c r="M2603" s="33"/>
      <c r="N2603"/>
    </row>
    <row r="2604" spans="1:14" s="1" customFormat="1" ht="35.15" customHeight="1" x14ac:dyDescent="0.25">
      <c r="A2604"/>
      <c r="B2604" s="5"/>
      <c r="C2604" s="15"/>
      <c r="I2604" s="24"/>
      <c r="J2604"/>
      <c r="K2604" s="25"/>
      <c r="L2604"/>
      <c r="M2604" s="33"/>
      <c r="N2604"/>
    </row>
    <row r="2605" spans="1:14" s="1" customFormat="1" ht="35.15" customHeight="1" x14ac:dyDescent="0.25">
      <c r="A2605"/>
      <c r="B2605" s="5"/>
      <c r="C2605" s="15"/>
      <c r="I2605" s="24"/>
      <c r="J2605"/>
      <c r="K2605" s="25"/>
      <c r="L2605"/>
      <c r="M2605" s="33"/>
      <c r="N2605"/>
    </row>
    <row r="2606" spans="1:14" s="1" customFormat="1" ht="35.15" customHeight="1" x14ac:dyDescent="0.25">
      <c r="A2606"/>
      <c r="B2606" s="5"/>
      <c r="C2606" s="15"/>
      <c r="I2606" s="24"/>
      <c r="J2606"/>
      <c r="K2606" s="25"/>
      <c r="L2606"/>
      <c r="M2606" s="33"/>
      <c r="N2606"/>
    </row>
    <row r="2607" spans="1:14" s="1" customFormat="1" ht="35.15" customHeight="1" x14ac:dyDescent="0.25">
      <c r="A2607"/>
      <c r="B2607" s="5"/>
      <c r="C2607" s="15"/>
      <c r="I2607" s="24"/>
      <c r="J2607"/>
      <c r="K2607" s="25"/>
      <c r="L2607"/>
      <c r="M2607" s="33"/>
      <c r="N2607"/>
    </row>
    <row r="2608" spans="1:14" s="1" customFormat="1" ht="35.15" customHeight="1" x14ac:dyDescent="0.25">
      <c r="A2608"/>
      <c r="B2608" s="5"/>
      <c r="C2608" s="15"/>
      <c r="I2608" s="24"/>
      <c r="J2608"/>
      <c r="K2608" s="25"/>
      <c r="L2608"/>
      <c r="M2608" s="33"/>
      <c r="N2608"/>
    </row>
    <row r="2609" spans="1:14" s="1" customFormat="1" ht="35.15" customHeight="1" x14ac:dyDescent="0.25">
      <c r="A2609"/>
      <c r="B2609" s="5"/>
      <c r="C2609" s="15"/>
      <c r="I2609" s="24"/>
      <c r="J2609"/>
      <c r="K2609" s="25"/>
      <c r="L2609"/>
      <c r="M2609" s="33"/>
      <c r="N2609"/>
    </row>
    <row r="2610" spans="1:14" s="1" customFormat="1" ht="35.15" customHeight="1" x14ac:dyDescent="0.25">
      <c r="A2610"/>
      <c r="B2610" s="5"/>
      <c r="C2610" s="15"/>
      <c r="I2610" s="24"/>
      <c r="J2610"/>
      <c r="K2610" s="25"/>
      <c r="L2610"/>
      <c r="M2610" s="33"/>
      <c r="N2610"/>
    </row>
    <row r="2611" spans="1:14" s="1" customFormat="1" ht="35.15" customHeight="1" x14ac:dyDescent="0.25">
      <c r="A2611"/>
      <c r="B2611" s="5"/>
      <c r="C2611" s="15"/>
      <c r="I2611" s="24"/>
      <c r="J2611"/>
      <c r="K2611" s="25"/>
      <c r="L2611"/>
      <c r="M2611" s="33"/>
      <c r="N2611"/>
    </row>
    <row r="2612" spans="1:14" s="1" customFormat="1" ht="35.15" customHeight="1" x14ac:dyDescent="0.25">
      <c r="A2612"/>
      <c r="B2612" s="5"/>
      <c r="C2612" s="15"/>
      <c r="I2612" s="24"/>
      <c r="J2612"/>
      <c r="K2612" s="25"/>
      <c r="L2612"/>
      <c r="M2612" s="33"/>
      <c r="N2612"/>
    </row>
    <row r="2613" spans="1:14" s="1" customFormat="1" ht="35.15" customHeight="1" x14ac:dyDescent="0.25">
      <c r="A2613"/>
      <c r="B2613" s="5"/>
      <c r="C2613" s="15"/>
      <c r="I2613" s="24"/>
      <c r="J2613"/>
      <c r="K2613" s="25"/>
      <c r="L2613"/>
      <c r="M2613" s="33"/>
      <c r="N2613"/>
    </row>
    <row r="2614" spans="1:14" s="1" customFormat="1" ht="35.15" customHeight="1" x14ac:dyDescent="0.25">
      <c r="A2614"/>
      <c r="B2614" s="5"/>
      <c r="C2614" s="15"/>
      <c r="I2614" s="24"/>
      <c r="J2614"/>
      <c r="K2614" s="25"/>
      <c r="L2614"/>
      <c r="M2614" s="33"/>
      <c r="N2614"/>
    </row>
    <row r="2615" spans="1:14" s="1" customFormat="1" ht="35.15" customHeight="1" x14ac:dyDescent="0.25">
      <c r="A2615"/>
      <c r="B2615" s="5"/>
      <c r="C2615" s="15"/>
      <c r="I2615" s="24"/>
      <c r="J2615"/>
      <c r="K2615" s="25"/>
      <c r="L2615"/>
      <c r="M2615" s="33"/>
      <c r="N2615"/>
    </row>
    <row r="2616" spans="1:14" s="1" customFormat="1" ht="35.15" customHeight="1" x14ac:dyDescent="0.25">
      <c r="A2616"/>
      <c r="B2616" s="5"/>
      <c r="C2616" s="15"/>
      <c r="I2616" s="24"/>
      <c r="J2616"/>
      <c r="K2616" s="25"/>
      <c r="L2616"/>
      <c r="M2616" s="33"/>
      <c r="N2616"/>
    </row>
    <row r="2617" spans="1:14" s="1" customFormat="1" ht="35.15" customHeight="1" x14ac:dyDescent="0.25">
      <c r="A2617"/>
      <c r="B2617" s="5"/>
      <c r="C2617" s="15"/>
      <c r="I2617" s="24"/>
      <c r="J2617"/>
      <c r="K2617" s="25"/>
      <c r="L2617"/>
      <c r="M2617" s="33"/>
      <c r="N2617"/>
    </row>
    <row r="2618" spans="1:14" s="1" customFormat="1" ht="35.15" customHeight="1" x14ac:dyDescent="0.25">
      <c r="A2618"/>
      <c r="B2618" s="5"/>
      <c r="C2618" s="15"/>
      <c r="I2618" s="24"/>
      <c r="J2618"/>
      <c r="K2618" s="25"/>
      <c r="L2618"/>
      <c r="M2618" s="33"/>
      <c r="N2618"/>
    </row>
    <row r="2619" spans="1:14" s="1" customFormat="1" ht="35.15" customHeight="1" x14ac:dyDescent="0.25">
      <c r="A2619"/>
      <c r="B2619" s="5"/>
      <c r="C2619" s="15"/>
      <c r="I2619" s="24"/>
      <c r="J2619"/>
      <c r="K2619" s="25"/>
      <c r="L2619"/>
      <c r="M2619" s="33"/>
      <c r="N2619"/>
    </row>
    <row r="2620" spans="1:14" s="1" customFormat="1" ht="35.15" customHeight="1" x14ac:dyDescent="0.25">
      <c r="A2620"/>
      <c r="B2620" s="5"/>
      <c r="C2620" s="15"/>
      <c r="I2620" s="24"/>
      <c r="J2620"/>
      <c r="K2620" s="25"/>
      <c r="L2620"/>
      <c r="M2620" s="33"/>
      <c r="N2620"/>
    </row>
    <row r="2621" spans="1:14" s="1" customFormat="1" ht="35.15" customHeight="1" x14ac:dyDescent="0.25">
      <c r="A2621"/>
      <c r="B2621" s="5"/>
      <c r="C2621" s="15"/>
      <c r="I2621" s="24"/>
      <c r="J2621"/>
      <c r="K2621" s="25"/>
      <c r="L2621"/>
      <c r="M2621" s="33"/>
      <c r="N2621"/>
    </row>
    <row r="2622" spans="1:14" s="1" customFormat="1" ht="35.15" customHeight="1" x14ac:dyDescent="0.25">
      <c r="A2622"/>
      <c r="B2622" s="5"/>
      <c r="C2622" s="15"/>
      <c r="I2622" s="24"/>
      <c r="J2622"/>
      <c r="K2622" s="25"/>
      <c r="L2622"/>
      <c r="M2622" s="33"/>
      <c r="N2622"/>
    </row>
    <row r="2623" spans="1:14" s="1" customFormat="1" ht="35.15" customHeight="1" x14ac:dyDescent="0.25">
      <c r="A2623"/>
      <c r="B2623" s="5"/>
      <c r="C2623" s="15"/>
      <c r="I2623" s="24"/>
      <c r="J2623"/>
      <c r="K2623" s="25"/>
      <c r="L2623"/>
      <c r="M2623" s="33"/>
      <c r="N2623"/>
    </row>
    <row r="2624" spans="1:14" s="1" customFormat="1" ht="35.15" customHeight="1" x14ac:dyDescent="0.25">
      <c r="A2624"/>
      <c r="B2624" s="5"/>
      <c r="C2624" s="15"/>
      <c r="I2624" s="24"/>
      <c r="J2624"/>
      <c r="K2624" s="25"/>
      <c r="L2624"/>
      <c r="M2624" s="33"/>
      <c r="N2624"/>
    </row>
    <row r="2625" spans="1:14" s="1" customFormat="1" ht="35.15" customHeight="1" x14ac:dyDescent="0.25">
      <c r="A2625"/>
      <c r="B2625" s="5"/>
      <c r="C2625" s="15"/>
      <c r="I2625" s="24"/>
      <c r="J2625"/>
      <c r="K2625" s="25"/>
      <c r="L2625"/>
      <c r="M2625" s="33"/>
      <c r="N2625"/>
    </row>
    <row r="2626" spans="1:14" s="1" customFormat="1" ht="35.15" customHeight="1" x14ac:dyDescent="0.25">
      <c r="A2626"/>
      <c r="B2626" s="5"/>
      <c r="C2626" s="15"/>
      <c r="I2626" s="24"/>
      <c r="J2626"/>
      <c r="K2626" s="25"/>
      <c r="L2626"/>
      <c r="M2626" s="33"/>
      <c r="N2626"/>
    </row>
    <row r="2627" spans="1:14" s="1" customFormat="1" ht="35.15" customHeight="1" x14ac:dyDescent="0.25">
      <c r="A2627"/>
      <c r="B2627" s="5"/>
      <c r="C2627" s="15"/>
      <c r="I2627" s="24"/>
      <c r="J2627"/>
      <c r="K2627" s="25"/>
      <c r="L2627"/>
      <c r="M2627" s="33"/>
      <c r="N2627"/>
    </row>
    <row r="2628" spans="1:14" s="1" customFormat="1" ht="35.15" customHeight="1" x14ac:dyDescent="0.25">
      <c r="A2628"/>
      <c r="B2628" s="5"/>
      <c r="C2628" s="15"/>
      <c r="I2628" s="24"/>
      <c r="J2628"/>
      <c r="K2628" s="25"/>
      <c r="L2628"/>
      <c r="M2628" s="33"/>
      <c r="N2628"/>
    </row>
    <row r="2629" spans="1:14" s="1" customFormat="1" ht="35.15" customHeight="1" x14ac:dyDescent="0.25">
      <c r="A2629"/>
      <c r="B2629" s="5"/>
      <c r="C2629" s="15"/>
      <c r="I2629" s="24"/>
      <c r="J2629"/>
      <c r="K2629" s="25"/>
      <c r="L2629"/>
      <c r="M2629" s="33"/>
      <c r="N2629"/>
    </row>
    <row r="2630" spans="1:14" s="1" customFormat="1" ht="35.15" customHeight="1" x14ac:dyDescent="0.25">
      <c r="A2630"/>
      <c r="B2630" s="5"/>
      <c r="C2630" s="15"/>
      <c r="I2630" s="24"/>
      <c r="J2630"/>
      <c r="K2630" s="25"/>
      <c r="L2630"/>
      <c r="M2630" s="33"/>
      <c r="N2630"/>
    </row>
    <row r="2631" spans="1:14" s="1" customFormat="1" ht="35.15" customHeight="1" x14ac:dyDescent="0.25">
      <c r="A2631"/>
      <c r="B2631" s="5"/>
      <c r="C2631" s="15"/>
      <c r="I2631" s="24"/>
      <c r="J2631"/>
      <c r="K2631" s="25"/>
      <c r="L2631"/>
      <c r="M2631" s="33"/>
      <c r="N2631"/>
    </row>
    <row r="2632" spans="1:14" s="1" customFormat="1" ht="35.15" customHeight="1" x14ac:dyDescent="0.25">
      <c r="A2632"/>
      <c r="B2632" s="5"/>
      <c r="C2632" s="15"/>
      <c r="I2632" s="24"/>
      <c r="J2632"/>
      <c r="K2632" s="25"/>
      <c r="L2632"/>
      <c r="M2632" s="33"/>
      <c r="N2632"/>
    </row>
    <row r="2633" spans="1:14" s="1" customFormat="1" ht="35.15" customHeight="1" x14ac:dyDescent="0.25">
      <c r="A2633"/>
      <c r="B2633" s="5"/>
      <c r="C2633" s="15"/>
      <c r="I2633" s="24"/>
      <c r="J2633"/>
      <c r="K2633" s="25"/>
      <c r="L2633"/>
      <c r="M2633" s="33"/>
      <c r="N2633"/>
    </row>
    <row r="2634" spans="1:14" s="1" customFormat="1" ht="35.15" customHeight="1" x14ac:dyDescent="0.25">
      <c r="A2634"/>
      <c r="B2634" s="5"/>
      <c r="C2634" s="15"/>
      <c r="I2634" s="24"/>
      <c r="J2634"/>
      <c r="K2634" s="25"/>
      <c r="L2634"/>
      <c r="M2634" s="33"/>
      <c r="N2634"/>
    </row>
    <row r="2635" spans="1:14" s="1" customFormat="1" ht="35.15" customHeight="1" x14ac:dyDescent="0.25">
      <c r="A2635"/>
      <c r="B2635" s="5"/>
      <c r="C2635" s="15"/>
      <c r="I2635" s="24"/>
      <c r="J2635"/>
      <c r="K2635" s="25"/>
      <c r="L2635"/>
      <c r="M2635" s="33"/>
      <c r="N2635"/>
    </row>
    <row r="2636" spans="1:14" s="1" customFormat="1" ht="35.15" customHeight="1" x14ac:dyDescent="0.25">
      <c r="A2636"/>
      <c r="B2636" s="5"/>
      <c r="C2636" s="15"/>
      <c r="I2636" s="24"/>
      <c r="J2636"/>
      <c r="K2636" s="25"/>
      <c r="L2636"/>
      <c r="M2636" s="33"/>
      <c r="N2636"/>
    </row>
    <row r="2637" spans="1:14" s="1" customFormat="1" ht="35.15" customHeight="1" x14ac:dyDescent="0.25">
      <c r="A2637"/>
      <c r="B2637" s="5"/>
      <c r="C2637" s="15"/>
      <c r="I2637" s="24"/>
      <c r="J2637"/>
      <c r="K2637" s="25"/>
      <c r="L2637"/>
      <c r="M2637" s="33"/>
      <c r="N2637"/>
    </row>
    <row r="2638" spans="1:14" s="1" customFormat="1" ht="35.15" customHeight="1" x14ac:dyDescent="0.25">
      <c r="A2638"/>
      <c r="B2638" s="5"/>
      <c r="C2638" s="15"/>
      <c r="I2638" s="24"/>
      <c r="J2638"/>
      <c r="K2638" s="25"/>
      <c r="L2638"/>
      <c r="M2638" s="33"/>
      <c r="N2638"/>
    </row>
    <row r="2639" spans="1:14" s="1" customFormat="1" ht="35.15" customHeight="1" x14ac:dyDescent="0.25">
      <c r="A2639"/>
      <c r="B2639" s="5"/>
      <c r="C2639" s="15"/>
      <c r="I2639" s="24"/>
      <c r="J2639"/>
      <c r="K2639" s="25"/>
      <c r="L2639"/>
      <c r="M2639" s="33"/>
      <c r="N2639"/>
    </row>
    <row r="2640" spans="1:14" s="1" customFormat="1" ht="35.15" customHeight="1" x14ac:dyDescent="0.25">
      <c r="A2640"/>
      <c r="B2640" s="5"/>
      <c r="C2640" s="15"/>
      <c r="I2640" s="24"/>
      <c r="J2640"/>
      <c r="K2640" s="25"/>
      <c r="L2640"/>
      <c r="M2640" s="33"/>
      <c r="N2640"/>
    </row>
    <row r="2641" spans="1:14" s="1" customFormat="1" ht="35.15" customHeight="1" x14ac:dyDescent="0.25">
      <c r="A2641"/>
      <c r="B2641" s="5"/>
      <c r="C2641" s="15"/>
      <c r="I2641" s="24"/>
      <c r="J2641"/>
      <c r="K2641" s="25"/>
      <c r="L2641"/>
      <c r="M2641" s="33"/>
      <c r="N2641"/>
    </row>
    <row r="2642" spans="1:14" s="1" customFormat="1" ht="35.15" customHeight="1" x14ac:dyDescent="0.25">
      <c r="A2642"/>
      <c r="B2642" s="5"/>
      <c r="C2642" s="15"/>
      <c r="I2642" s="24"/>
      <c r="J2642"/>
      <c r="K2642" s="25"/>
      <c r="L2642"/>
      <c r="M2642" s="33"/>
      <c r="N2642"/>
    </row>
    <row r="2643" spans="1:14" s="1" customFormat="1" ht="35.15" customHeight="1" x14ac:dyDescent="0.25">
      <c r="A2643"/>
      <c r="B2643" s="5"/>
      <c r="C2643" s="15"/>
      <c r="I2643" s="24"/>
      <c r="J2643"/>
      <c r="K2643" s="25"/>
      <c r="L2643"/>
      <c r="M2643" s="33"/>
      <c r="N2643"/>
    </row>
    <row r="2644" spans="1:14" s="1" customFormat="1" ht="35.15" customHeight="1" x14ac:dyDescent="0.25">
      <c r="A2644"/>
      <c r="B2644" s="5"/>
      <c r="C2644" s="15"/>
      <c r="I2644" s="24"/>
      <c r="J2644"/>
      <c r="K2644" s="25"/>
      <c r="L2644"/>
      <c r="M2644" s="33"/>
      <c r="N2644"/>
    </row>
    <row r="2645" spans="1:14" s="1" customFormat="1" ht="35.15" customHeight="1" x14ac:dyDescent="0.25">
      <c r="A2645"/>
      <c r="B2645" s="5"/>
      <c r="C2645" s="15"/>
      <c r="I2645" s="24"/>
      <c r="J2645"/>
      <c r="K2645" s="25"/>
      <c r="L2645"/>
      <c r="M2645" s="33"/>
      <c r="N2645"/>
    </row>
    <row r="2646" spans="1:14" s="1" customFormat="1" ht="35.15" customHeight="1" x14ac:dyDescent="0.25">
      <c r="A2646"/>
      <c r="B2646" s="5"/>
      <c r="C2646" s="15"/>
      <c r="I2646" s="24"/>
      <c r="J2646"/>
      <c r="K2646" s="25"/>
      <c r="L2646"/>
      <c r="M2646" s="33"/>
      <c r="N2646"/>
    </row>
    <row r="2647" spans="1:14" s="1" customFormat="1" ht="35.15" customHeight="1" x14ac:dyDescent="0.25">
      <c r="A2647"/>
      <c r="B2647" s="5"/>
      <c r="C2647" s="15"/>
      <c r="I2647" s="24"/>
      <c r="J2647"/>
      <c r="K2647" s="25"/>
      <c r="L2647"/>
      <c r="M2647" s="33"/>
      <c r="N2647"/>
    </row>
    <row r="2648" spans="1:14" s="1" customFormat="1" ht="35.15" customHeight="1" x14ac:dyDescent="0.25">
      <c r="A2648"/>
      <c r="B2648" s="5"/>
      <c r="C2648" s="15"/>
      <c r="I2648" s="24"/>
      <c r="J2648"/>
      <c r="K2648" s="25"/>
      <c r="L2648"/>
      <c r="M2648" s="33"/>
      <c r="N2648"/>
    </row>
    <row r="2649" spans="1:14" s="1" customFormat="1" ht="35.15" customHeight="1" x14ac:dyDescent="0.25">
      <c r="A2649"/>
      <c r="B2649" s="5"/>
      <c r="C2649" s="15"/>
      <c r="I2649" s="24"/>
      <c r="J2649"/>
      <c r="K2649" s="25"/>
      <c r="L2649"/>
      <c r="M2649" s="33"/>
      <c r="N2649"/>
    </row>
    <row r="2650" spans="1:14" s="1" customFormat="1" ht="35.15" customHeight="1" x14ac:dyDescent="0.25">
      <c r="A2650"/>
      <c r="B2650" s="5"/>
      <c r="C2650" s="15"/>
      <c r="I2650" s="24"/>
      <c r="J2650"/>
      <c r="K2650" s="25"/>
      <c r="L2650"/>
      <c r="M2650" s="33"/>
      <c r="N2650"/>
    </row>
    <row r="2651" spans="1:14" s="1" customFormat="1" ht="35.15" customHeight="1" x14ac:dyDescent="0.25">
      <c r="A2651"/>
      <c r="B2651" s="5"/>
      <c r="C2651" s="15"/>
      <c r="I2651" s="24"/>
      <c r="J2651"/>
      <c r="K2651" s="25"/>
      <c r="L2651"/>
      <c r="M2651" s="33"/>
      <c r="N2651"/>
    </row>
    <row r="2652" spans="1:14" s="1" customFormat="1" ht="35.15" customHeight="1" x14ac:dyDescent="0.25">
      <c r="A2652"/>
      <c r="B2652" s="5"/>
      <c r="C2652" s="15"/>
      <c r="I2652" s="24"/>
      <c r="J2652"/>
      <c r="K2652" s="25"/>
      <c r="L2652"/>
      <c r="M2652" s="33"/>
      <c r="N2652"/>
    </row>
    <row r="2653" spans="1:14" s="1" customFormat="1" ht="35.15" customHeight="1" x14ac:dyDescent="0.25">
      <c r="A2653"/>
      <c r="B2653" s="5"/>
      <c r="C2653" s="15"/>
      <c r="I2653" s="24"/>
      <c r="J2653"/>
      <c r="K2653" s="25"/>
      <c r="L2653"/>
      <c r="M2653" s="33"/>
      <c r="N2653"/>
    </row>
    <row r="2654" spans="1:14" s="1" customFormat="1" ht="35.15" customHeight="1" x14ac:dyDescent="0.25">
      <c r="A2654"/>
      <c r="B2654" s="5"/>
      <c r="C2654" s="15"/>
      <c r="I2654" s="24"/>
      <c r="J2654"/>
      <c r="K2654" s="25"/>
      <c r="L2654"/>
      <c r="M2654" s="33"/>
      <c r="N2654"/>
    </row>
    <row r="2655" spans="1:14" s="1" customFormat="1" ht="35.15" customHeight="1" x14ac:dyDescent="0.25">
      <c r="A2655"/>
      <c r="B2655" s="5"/>
      <c r="C2655" s="15"/>
      <c r="I2655" s="24"/>
      <c r="J2655"/>
      <c r="K2655" s="25"/>
      <c r="L2655"/>
      <c r="M2655" s="33"/>
      <c r="N2655"/>
    </row>
    <row r="2656" spans="1:14" s="1" customFormat="1" ht="35.15" customHeight="1" x14ac:dyDescent="0.25">
      <c r="A2656"/>
      <c r="B2656" s="5"/>
      <c r="C2656" s="15"/>
      <c r="I2656" s="24"/>
      <c r="J2656"/>
      <c r="K2656" s="25"/>
      <c r="L2656"/>
      <c r="M2656" s="33"/>
      <c r="N2656"/>
    </row>
    <row r="2657" spans="1:14" s="1" customFormat="1" ht="35.15" customHeight="1" x14ac:dyDescent="0.25">
      <c r="A2657"/>
      <c r="B2657" s="5"/>
      <c r="C2657" s="15"/>
      <c r="I2657" s="24"/>
      <c r="J2657"/>
      <c r="K2657" s="25"/>
      <c r="L2657"/>
      <c r="M2657" s="33"/>
      <c r="N2657"/>
    </row>
    <row r="2658" spans="1:14" s="1" customFormat="1" ht="35.15" customHeight="1" x14ac:dyDescent="0.25">
      <c r="A2658"/>
      <c r="B2658" s="5"/>
      <c r="C2658" s="15"/>
      <c r="I2658" s="24"/>
      <c r="J2658"/>
      <c r="K2658" s="25"/>
      <c r="L2658"/>
      <c r="M2658" s="33"/>
      <c r="N2658"/>
    </row>
    <row r="2659" spans="1:14" s="1" customFormat="1" ht="35.15" customHeight="1" x14ac:dyDescent="0.25">
      <c r="A2659"/>
      <c r="B2659" s="5"/>
      <c r="C2659" s="15"/>
      <c r="I2659" s="24"/>
      <c r="J2659"/>
      <c r="K2659" s="25"/>
      <c r="L2659"/>
      <c r="M2659" s="33"/>
      <c r="N2659"/>
    </row>
    <row r="2660" spans="1:14" s="1" customFormat="1" ht="35.15" customHeight="1" x14ac:dyDescent="0.25">
      <c r="A2660"/>
      <c r="B2660" s="5"/>
      <c r="C2660" s="15"/>
      <c r="I2660" s="24"/>
      <c r="J2660"/>
      <c r="K2660" s="25"/>
      <c r="L2660"/>
      <c r="M2660" s="33"/>
      <c r="N2660"/>
    </row>
    <row r="2661" spans="1:14" s="1" customFormat="1" ht="35.15" customHeight="1" x14ac:dyDescent="0.25">
      <c r="A2661"/>
      <c r="B2661" s="5"/>
      <c r="C2661" s="15"/>
      <c r="I2661" s="24"/>
      <c r="J2661"/>
      <c r="K2661" s="25"/>
      <c r="L2661"/>
      <c r="M2661" s="33"/>
      <c r="N2661"/>
    </row>
    <row r="2662" spans="1:14" s="1" customFormat="1" ht="35.15" customHeight="1" x14ac:dyDescent="0.25">
      <c r="A2662"/>
      <c r="B2662" s="5"/>
      <c r="C2662" s="15"/>
      <c r="I2662" s="24"/>
      <c r="J2662"/>
      <c r="K2662" s="25"/>
      <c r="L2662"/>
      <c r="M2662" s="33"/>
      <c r="N2662"/>
    </row>
    <row r="2663" spans="1:14" s="1" customFormat="1" ht="35.15" customHeight="1" x14ac:dyDescent="0.25">
      <c r="A2663"/>
      <c r="B2663" s="5"/>
      <c r="C2663" s="15"/>
      <c r="I2663" s="24"/>
      <c r="J2663"/>
      <c r="K2663" s="25"/>
      <c r="L2663"/>
      <c r="M2663" s="33"/>
      <c r="N2663"/>
    </row>
    <row r="2664" spans="1:14" s="1" customFormat="1" ht="35.15" customHeight="1" x14ac:dyDescent="0.25">
      <c r="A2664"/>
      <c r="B2664" s="5"/>
      <c r="C2664" s="15"/>
      <c r="I2664" s="24"/>
      <c r="J2664"/>
      <c r="K2664" s="25"/>
      <c r="L2664"/>
      <c r="M2664" s="33"/>
      <c r="N2664"/>
    </row>
    <row r="2665" spans="1:14" s="1" customFormat="1" ht="35.15" customHeight="1" x14ac:dyDescent="0.25">
      <c r="A2665"/>
      <c r="B2665" s="5"/>
      <c r="C2665" s="15"/>
      <c r="I2665" s="24"/>
      <c r="J2665"/>
      <c r="K2665" s="25"/>
      <c r="L2665"/>
      <c r="M2665" s="33"/>
      <c r="N2665"/>
    </row>
    <row r="2666" spans="1:14" s="1" customFormat="1" ht="35.15" customHeight="1" x14ac:dyDescent="0.25">
      <c r="A2666"/>
      <c r="B2666" s="5"/>
      <c r="C2666" s="15"/>
      <c r="I2666" s="24"/>
      <c r="J2666"/>
      <c r="K2666" s="25"/>
      <c r="L2666"/>
      <c r="M2666" s="33"/>
      <c r="N2666"/>
    </row>
    <row r="2667" spans="1:14" s="1" customFormat="1" ht="35.15" customHeight="1" x14ac:dyDescent="0.25">
      <c r="A2667"/>
      <c r="B2667" s="5"/>
      <c r="C2667" s="15"/>
      <c r="I2667" s="24"/>
      <c r="J2667"/>
      <c r="K2667" s="25"/>
      <c r="L2667"/>
      <c r="M2667" s="33"/>
      <c r="N2667"/>
    </row>
    <row r="2668" spans="1:14" s="1" customFormat="1" ht="35.15" customHeight="1" x14ac:dyDescent="0.25">
      <c r="A2668"/>
      <c r="B2668" s="5"/>
      <c r="C2668" s="15"/>
      <c r="I2668" s="24"/>
      <c r="J2668"/>
      <c r="K2668" s="25"/>
      <c r="L2668"/>
      <c r="M2668" s="33"/>
      <c r="N2668"/>
    </row>
    <row r="2669" spans="1:14" s="1" customFormat="1" ht="35.15" customHeight="1" x14ac:dyDescent="0.25">
      <c r="A2669"/>
      <c r="B2669" s="5"/>
      <c r="C2669" s="15"/>
      <c r="I2669" s="24"/>
      <c r="J2669"/>
      <c r="K2669" s="25"/>
      <c r="L2669"/>
      <c r="M2669" s="33"/>
      <c r="N2669"/>
    </row>
    <row r="2670" spans="1:14" s="1" customFormat="1" ht="35.15" customHeight="1" x14ac:dyDescent="0.25">
      <c r="A2670"/>
      <c r="B2670" s="5"/>
      <c r="C2670" s="15"/>
      <c r="I2670" s="24"/>
      <c r="J2670"/>
      <c r="K2670" s="25"/>
      <c r="L2670"/>
      <c r="M2670" s="33"/>
      <c r="N2670"/>
    </row>
    <row r="2671" spans="1:14" s="1" customFormat="1" ht="35.15" customHeight="1" x14ac:dyDescent="0.25">
      <c r="A2671"/>
      <c r="B2671" s="5"/>
      <c r="C2671" s="15"/>
      <c r="I2671" s="24"/>
      <c r="J2671"/>
      <c r="K2671" s="25"/>
      <c r="L2671"/>
      <c r="M2671" s="33"/>
      <c r="N2671"/>
    </row>
    <row r="2672" spans="1:14" s="1" customFormat="1" ht="35.15" customHeight="1" x14ac:dyDescent="0.25">
      <c r="A2672"/>
      <c r="B2672" s="5"/>
      <c r="C2672" s="15"/>
      <c r="I2672" s="24"/>
      <c r="J2672"/>
      <c r="K2672" s="25"/>
      <c r="L2672"/>
      <c r="M2672" s="33"/>
      <c r="N2672"/>
    </row>
    <row r="2673" spans="1:14" s="1" customFormat="1" ht="35.15" customHeight="1" x14ac:dyDescent="0.25">
      <c r="A2673"/>
      <c r="B2673" s="5"/>
      <c r="C2673" s="15"/>
      <c r="I2673" s="24"/>
      <c r="J2673"/>
      <c r="K2673" s="25"/>
      <c r="L2673"/>
      <c r="M2673" s="33"/>
      <c r="N2673"/>
    </row>
    <row r="2674" spans="1:14" s="1" customFormat="1" ht="35.15" customHeight="1" x14ac:dyDescent="0.25">
      <c r="A2674"/>
      <c r="B2674" s="5"/>
      <c r="C2674" s="15"/>
      <c r="I2674" s="24"/>
      <c r="J2674"/>
      <c r="K2674" s="25"/>
      <c r="L2674"/>
      <c r="M2674" s="33"/>
      <c r="N2674"/>
    </row>
    <row r="2675" spans="1:14" s="1" customFormat="1" ht="35.15" customHeight="1" x14ac:dyDescent="0.25">
      <c r="A2675"/>
      <c r="B2675" s="5"/>
      <c r="C2675" s="15"/>
      <c r="I2675" s="24"/>
      <c r="J2675"/>
      <c r="K2675" s="25"/>
      <c r="L2675"/>
      <c r="M2675" s="33"/>
      <c r="N2675"/>
    </row>
    <row r="2676" spans="1:14" s="1" customFormat="1" ht="35.15" customHeight="1" x14ac:dyDescent="0.25">
      <c r="A2676"/>
      <c r="B2676" s="5"/>
      <c r="C2676" s="15"/>
      <c r="I2676" s="24"/>
      <c r="J2676"/>
      <c r="K2676" s="25"/>
      <c r="L2676"/>
      <c r="M2676" s="33"/>
      <c r="N2676"/>
    </row>
    <row r="2677" spans="1:14" s="1" customFormat="1" ht="35.15" customHeight="1" x14ac:dyDescent="0.25">
      <c r="A2677"/>
      <c r="B2677" s="5"/>
      <c r="C2677" s="15"/>
      <c r="I2677" s="24"/>
      <c r="J2677"/>
      <c r="K2677" s="25"/>
      <c r="L2677"/>
      <c r="M2677" s="33"/>
      <c r="N2677"/>
    </row>
    <row r="2678" spans="1:14" s="1" customFormat="1" ht="35.15" customHeight="1" x14ac:dyDescent="0.25">
      <c r="A2678"/>
      <c r="B2678" s="5"/>
      <c r="C2678" s="15"/>
      <c r="I2678" s="24"/>
      <c r="J2678"/>
      <c r="K2678" s="25"/>
      <c r="L2678"/>
      <c r="M2678" s="33"/>
      <c r="N2678"/>
    </row>
    <row r="2679" spans="1:14" s="1" customFormat="1" ht="35.15" customHeight="1" x14ac:dyDescent="0.25">
      <c r="A2679"/>
      <c r="B2679" s="5"/>
      <c r="C2679" s="15"/>
      <c r="I2679" s="24"/>
      <c r="J2679"/>
      <c r="K2679" s="25"/>
      <c r="L2679"/>
      <c r="M2679" s="33"/>
      <c r="N2679"/>
    </row>
    <row r="2680" spans="1:14" s="1" customFormat="1" ht="35.15" customHeight="1" x14ac:dyDescent="0.25">
      <c r="A2680"/>
      <c r="B2680" s="5"/>
      <c r="C2680" s="15"/>
      <c r="I2680" s="24"/>
      <c r="J2680"/>
      <c r="K2680" s="25"/>
      <c r="L2680"/>
      <c r="M2680" s="33"/>
      <c r="N2680"/>
    </row>
    <row r="2681" spans="1:14" s="1" customFormat="1" ht="35.15" customHeight="1" x14ac:dyDescent="0.25">
      <c r="A2681"/>
      <c r="B2681" s="5"/>
      <c r="C2681" s="15"/>
      <c r="I2681" s="24"/>
      <c r="J2681"/>
      <c r="K2681" s="25"/>
      <c r="L2681"/>
      <c r="M2681" s="33"/>
      <c r="N2681"/>
    </row>
    <row r="2682" spans="1:14" s="1" customFormat="1" ht="35.15" customHeight="1" x14ac:dyDescent="0.25">
      <c r="A2682"/>
      <c r="B2682" s="5"/>
      <c r="C2682" s="15"/>
      <c r="I2682" s="24"/>
      <c r="J2682"/>
      <c r="K2682" s="25"/>
      <c r="L2682"/>
      <c r="M2682" s="33"/>
      <c r="N2682"/>
    </row>
    <row r="2683" spans="1:14" s="1" customFormat="1" ht="35.15" customHeight="1" x14ac:dyDescent="0.25">
      <c r="A2683"/>
      <c r="B2683" s="5"/>
      <c r="C2683" s="15"/>
      <c r="I2683" s="24"/>
      <c r="J2683"/>
      <c r="K2683" s="25"/>
      <c r="L2683"/>
      <c r="M2683" s="33"/>
      <c r="N2683"/>
    </row>
    <row r="2684" spans="1:14" s="1" customFormat="1" ht="35.15" customHeight="1" x14ac:dyDescent="0.25">
      <c r="A2684"/>
      <c r="B2684" s="5"/>
      <c r="C2684" s="15"/>
      <c r="I2684" s="24"/>
      <c r="J2684"/>
      <c r="K2684" s="25"/>
      <c r="L2684"/>
      <c r="M2684" s="33"/>
      <c r="N2684"/>
    </row>
    <row r="2685" spans="1:14" s="1" customFormat="1" ht="35.15" customHeight="1" x14ac:dyDescent="0.25">
      <c r="A2685"/>
      <c r="B2685" s="5"/>
      <c r="C2685" s="15"/>
      <c r="I2685" s="24"/>
      <c r="J2685"/>
      <c r="K2685" s="25"/>
      <c r="L2685"/>
      <c r="M2685" s="33"/>
      <c r="N2685"/>
    </row>
    <row r="2686" spans="1:14" s="1" customFormat="1" ht="35.15" customHeight="1" x14ac:dyDescent="0.25">
      <c r="A2686"/>
      <c r="B2686" s="5"/>
      <c r="C2686" s="15"/>
      <c r="I2686" s="24"/>
      <c r="J2686"/>
      <c r="K2686" s="25"/>
      <c r="L2686"/>
      <c r="M2686" s="33"/>
      <c r="N2686"/>
    </row>
    <row r="2687" spans="1:14" s="1" customFormat="1" ht="35.15" customHeight="1" x14ac:dyDescent="0.25">
      <c r="A2687"/>
      <c r="B2687" s="5"/>
      <c r="C2687" s="15"/>
      <c r="I2687" s="24"/>
      <c r="J2687"/>
      <c r="K2687" s="25"/>
      <c r="L2687"/>
      <c r="M2687" s="33"/>
      <c r="N2687"/>
    </row>
    <row r="2688" spans="1:14" s="1" customFormat="1" ht="35.15" customHeight="1" x14ac:dyDescent="0.25">
      <c r="A2688"/>
      <c r="B2688" s="5"/>
      <c r="C2688" s="15"/>
      <c r="I2688" s="24"/>
      <c r="J2688"/>
      <c r="K2688" s="25"/>
      <c r="L2688"/>
      <c r="M2688" s="33"/>
      <c r="N2688"/>
    </row>
    <row r="2689" spans="1:14" s="1" customFormat="1" ht="35.15" customHeight="1" x14ac:dyDescent="0.25">
      <c r="A2689"/>
      <c r="B2689" s="5"/>
      <c r="C2689" s="15"/>
      <c r="I2689" s="24"/>
      <c r="J2689"/>
      <c r="K2689" s="25"/>
      <c r="L2689"/>
      <c r="M2689" s="33"/>
      <c r="N2689"/>
    </row>
    <row r="2690" spans="1:14" s="1" customFormat="1" ht="35.15" customHeight="1" x14ac:dyDescent="0.25">
      <c r="A2690"/>
      <c r="B2690" s="5"/>
      <c r="C2690" s="15"/>
      <c r="I2690" s="24"/>
      <c r="J2690"/>
      <c r="K2690" s="25"/>
      <c r="L2690"/>
      <c r="M2690" s="33"/>
      <c r="N2690"/>
    </row>
    <row r="2691" spans="1:14" s="1" customFormat="1" ht="35.15" customHeight="1" x14ac:dyDescent="0.25">
      <c r="A2691"/>
      <c r="B2691" s="5"/>
      <c r="C2691" s="15"/>
      <c r="I2691" s="24"/>
      <c r="J2691"/>
      <c r="K2691" s="25"/>
      <c r="L2691"/>
      <c r="M2691" s="33"/>
      <c r="N2691"/>
    </row>
    <row r="2692" spans="1:14" s="1" customFormat="1" ht="35.15" customHeight="1" x14ac:dyDescent="0.25">
      <c r="A2692"/>
      <c r="B2692" s="5"/>
      <c r="C2692" s="15"/>
      <c r="I2692" s="24"/>
      <c r="J2692"/>
      <c r="K2692" s="25"/>
      <c r="L2692"/>
      <c r="M2692" s="33"/>
      <c r="N2692"/>
    </row>
    <row r="2693" spans="1:14" s="1" customFormat="1" ht="35.15" customHeight="1" x14ac:dyDescent="0.25">
      <c r="A2693"/>
      <c r="B2693" s="5"/>
      <c r="C2693" s="15"/>
      <c r="I2693" s="24"/>
      <c r="J2693"/>
      <c r="K2693" s="25"/>
      <c r="L2693"/>
      <c r="M2693" s="33"/>
      <c r="N2693"/>
    </row>
    <row r="2694" spans="1:14" s="1" customFormat="1" ht="35.15" customHeight="1" x14ac:dyDescent="0.25">
      <c r="A2694"/>
      <c r="B2694" s="5"/>
      <c r="C2694" s="15"/>
      <c r="I2694" s="24"/>
      <c r="J2694"/>
      <c r="K2694" s="25"/>
      <c r="L2694"/>
      <c r="M2694" s="33"/>
      <c r="N2694"/>
    </row>
    <row r="2695" spans="1:14" s="1" customFormat="1" ht="35.15" customHeight="1" x14ac:dyDescent="0.25">
      <c r="A2695"/>
      <c r="B2695" s="5"/>
      <c r="C2695" s="15"/>
      <c r="I2695" s="24"/>
      <c r="J2695"/>
      <c r="K2695" s="25"/>
      <c r="L2695"/>
      <c r="M2695" s="33"/>
      <c r="N2695"/>
    </row>
    <row r="2696" spans="1:14" s="1" customFormat="1" ht="35.15" customHeight="1" x14ac:dyDescent="0.25">
      <c r="A2696"/>
      <c r="B2696" s="5"/>
      <c r="C2696" s="15"/>
      <c r="I2696" s="24"/>
      <c r="J2696"/>
      <c r="K2696" s="25"/>
      <c r="L2696"/>
      <c r="M2696" s="33"/>
      <c r="N2696"/>
    </row>
    <row r="2697" spans="1:14" s="1" customFormat="1" ht="35.15" customHeight="1" x14ac:dyDescent="0.25">
      <c r="A2697"/>
      <c r="B2697" s="5"/>
      <c r="C2697" s="15"/>
      <c r="I2697" s="24"/>
      <c r="J2697"/>
      <c r="K2697" s="25"/>
      <c r="L2697"/>
      <c r="M2697" s="33"/>
      <c r="N2697"/>
    </row>
    <row r="2698" spans="1:14" s="1" customFormat="1" ht="35.15" customHeight="1" x14ac:dyDescent="0.25">
      <c r="A2698"/>
      <c r="B2698" s="5"/>
      <c r="C2698" s="15"/>
      <c r="I2698" s="24"/>
      <c r="J2698"/>
      <c r="K2698" s="25"/>
      <c r="L2698"/>
      <c r="M2698" s="33"/>
      <c r="N2698"/>
    </row>
    <row r="2699" spans="1:14" s="1" customFormat="1" ht="35.15" customHeight="1" x14ac:dyDescent="0.25">
      <c r="A2699"/>
      <c r="B2699" s="5"/>
      <c r="C2699" s="15"/>
      <c r="I2699" s="24"/>
      <c r="J2699"/>
      <c r="K2699" s="25"/>
      <c r="L2699"/>
      <c r="M2699" s="33"/>
      <c r="N2699"/>
    </row>
    <row r="2700" spans="1:14" s="1" customFormat="1" ht="35.15" customHeight="1" x14ac:dyDescent="0.25">
      <c r="A2700"/>
      <c r="B2700" s="5"/>
      <c r="C2700" s="15"/>
      <c r="I2700" s="24"/>
      <c r="J2700"/>
      <c r="K2700" s="25"/>
      <c r="L2700"/>
      <c r="M2700" s="33"/>
      <c r="N2700"/>
    </row>
    <row r="2701" spans="1:14" s="1" customFormat="1" ht="35.15" customHeight="1" x14ac:dyDescent="0.25">
      <c r="A2701"/>
      <c r="B2701" s="5"/>
      <c r="C2701" s="15"/>
      <c r="I2701" s="24"/>
      <c r="J2701"/>
      <c r="K2701" s="25"/>
      <c r="L2701"/>
      <c r="M2701" s="33"/>
      <c r="N2701"/>
    </row>
    <row r="2702" spans="1:14" s="1" customFormat="1" ht="35.15" customHeight="1" x14ac:dyDescent="0.25">
      <c r="A2702"/>
      <c r="B2702" s="5"/>
      <c r="C2702" s="15"/>
      <c r="I2702" s="24"/>
      <c r="J2702"/>
      <c r="K2702" s="25"/>
      <c r="L2702"/>
      <c r="M2702" s="33"/>
      <c r="N2702"/>
    </row>
    <row r="2703" spans="1:14" s="1" customFormat="1" ht="35.15" customHeight="1" x14ac:dyDescent="0.25">
      <c r="A2703"/>
      <c r="B2703" s="5"/>
      <c r="C2703" s="15"/>
      <c r="I2703" s="24"/>
      <c r="J2703"/>
      <c r="K2703" s="25"/>
      <c r="L2703"/>
      <c r="M2703" s="33"/>
      <c r="N2703"/>
    </row>
    <row r="2704" spans="1:14" s="1" customFormat="1" ht="35.15" customHeight="1" x14ac:dyDescent="0.25">
      <c r="A2704"/>
      <c r="B2704" s="5"/>
      <c r="C2704" s="15"/>
      <c r="I2704" s="24"/>
      <c r="J2704"/>
      <c r="K2704" s="25"/>
      <c r="L2704"/>
      <c r="M2704" s="33"/>
      <c r="N2704"/>
    </row>
    <row r="2705" spans="1:14" s="1" customFormat="1" ht="35.15" customHeight="1" x14ac:dyDescent="0.25">
      <c r="A2705"/>
      <c r="B2705" s="5"/>
      <c r="C2705" s="15"/>
      <c r="I2705" s="24"/>
      <c r="J2705"/>
      <c r="K2705" s="25"/>
      <c r="L2705"/>
      <c r="M2705" s="33"/>
      <c r="N2705"/>
    </row>
    <row r="2706" spans="1:14" s="1" customFormat="1" ht="35.15" customHeight="1" x14ac:dyDescent="0.25">
      <c r="A2706"/>
      <c r="B2706" s="5"/>
      <c r="C2706" s="15"/>
      <c r="I2706" s="24"/>
      <c r="J2706"/>
      <c r="K2706" s="25"/>
      <c r="L2706"/>
      <c r="M2706" s="33"/>
      <c r="N2706"/>
    </row>
    <row r="2707" spans="1:14" s="1" customFormat="1" ht="35.15" customHeight="1" x14ac:dyDescent="0.25">
      <c r="A2707"/>
      <c r="B2707" s="5"/>
      <c r="C2707" s="15"/>
      <c r="I2707" s="24"/>
      <c r="J2707"/>
      <c r="K2707" s="25"/>
      <c r="L2707"/>
      <c r="M2707" s="33"/>
      <c r="N2707"/>
    </row>
    <row r="2708" spans="1:14" s="1" customFormat="1" ht="35.15" customHeight="1" x14ac:dyDescent="0.25">
      <c r="A2708"/>
      <c r="B2708" s="5"/>
      <c r="C2708" s="15"/>
      <c r="I2708" s="24"/>
      <c r="J2708"/>
      <c r="K2708" s="25"/>
      <c r="L2708"/>
      <c r="M2708" s="33"/>
      <c r="N2708"/>
    </row>
    <row r="2709" spans="1:14" s="1" customFormat="1" ht="35.15" customHeight="1" x14ac:dyDescent="0.25">
      <c r="A2709"/>
      <c r="B2709" s="5"/>
      <c r="C2709" s="15"/>
      <c r="I2709" s="24"/>
      <c r="J2709"/>
      <c r="K2709" s="25"/>
      <c r="L2709"/>
      <c r="M2709" s="33"/>
      <c r="N2709"/>
    </row>
    <row r="2710" spans="1:14" s="1" customFormat="1" ht="35.15" customHeight="1" x14ac:dyDescent="0.25">
      <c r="A2710"/>
      <c r="B2710" s="5"/>
      <c r="C2710" s="15"/>
      <c r="I2710" s="24"/>
      <c r="J2710"/>
      <c r="K2710" s="25"/>
      <c r="L2710"/>
      <c r="M2710" s="33"/>
      <c r="N2710"/>
    </row>
    <row r="2711" spans="1:14" s="1" customFormat="1" ht="35.15" customHeight="1" x14ac:dyDescent="0.25">
      <c r="A2711"/>
      <c r="B2711" s="5"/>
      <c r="C2711" s="15"/>
      <c r="I2711" s="24"/>
      <c r="J2711"/>
      <c r="K2711" s="25"/>
      <c r="L2711"/>
      <c r="M2711" s="33"/>
      <c r="N2711"/>
    </row>
    <row r="2712" spans="1:14" s="1" customFormat="1" ht="35.15" customHeight="1" x14ac:dyDescent="0.25">
      <c r="A2712"/>
      <c r="B2712" s="5"/>
      <c r="C2712" s="15"/>
      <c r="I2712" s="24"/>
      <c r="J2712"/>
      <c r="K2712" s="25"/>
      <c r="L2712"/>
      <c r="M2712" s="33"/>
      <c r="N2712"/>
    </row>
    <row r="2713" spans="1:14" s="1" customFormat="1" ht="35.15" customHeight="1" x14ac:dyDescent="0.25">
      <c r="A2713"/>
      <c r="B2713" s="5"/>
      <c r="C2713" s="15"/>
      <c r="I2713" s="24"/>
      <c r="J2713"/>
      <c r="K2713" s="25"/>
      <c r="L2713"/>
      <c r="M2713" s="33"/>
      <c r="N2713"/>
    </row>
    <row r="2714" spans="1:14" s="1" customFormat="1" ht="35.15" customHeight="1" x14ac:dyDescent="0.25">
      <c r="A2714"/>
      <c r="B2714" s="5"/>
      <c r="C2714" s="15"/>
      <c r="I2714" s="24"/>
      <c r="J2714"/>
      <c r="K2714" s="25"/>
      <c r="L2714"/>
      <c r="M2714" s="33"/>
      <c r="N2714"/>
    </row>
    <row r="2715" spans="1:14" s="1" customFormat="1" ht="35.15" customHeight="1" x14ac:dyDescent="0.25">
      <c r="A2715"/>
      <c r="B2715" s="5"/>
      <c r="C2715" s="15"/>
      <c r="I2715" s="24"/>
      <c r="J2715"/>
      <c r="K2715" s="25"/>
      <c r="L2715"/>
      <c r="M2715" s="33"/>
      <c r="N2715"/>
    </row>
    <row r="2716" spans="1:14" s="1" customFormat="1" ht="35.15" customHeight="1" x14ac:dyDescent="0.25">
      <c r="A2716"/>
      <c r="B2716" s="5"/>
      <c r="C2716" s="15"/>
      <c r="I2716" s="24"/>
      <c r="J2716"/>
      <c r="K2716" s="25"/>
      <c r="L2716"/>
      <c r="M2716" s="33"/>
      <c r="N2716"/>
    </row>
    <row r="2717" spans="1:14" s="1" customFormat="1" ht="35.15" customHeight="1" x14ac:dyDescent="0.25">
      <c r="A2717"/>
      <c r="B2717" s="5"/>
      <c r="C2717" s="15"/>
      <c r="I2717" s="24"/>
      <c r="J2717"/>
      <c r="K2717" s="25"/>
      <c r="L2717"/>
      <c r="M2717" s="33"/>
      <c r="N2717"/>
    </row>
    <row r="2718" spans="1:14" s="1" customFormat="1" ht="35.15" customHeight="1" x14ac:dyDescent="0.25">
      <c r="A2718"/>
      <c r="B2718" s="5"/>
      <c r="C2718" s="15"/>
      <c r="I2718" s="24"/>
      <c r="J2718"/>
      <c r="K2718" s="25"/>
      <c r="L2718"/>
      <c r="M2718" s="33"/>
      <c r="N2718"/>
    </row>
    <row r="2719" spans="1:14" s="1" customFormat="1" ht="35.15" customHeight="1" x14ac:dyDescent="0.25">
      <c r="A2719"/>
      <c r="B2719" s="5"/>
      <c r="C2719" s="15"/>
      <c r="I2719" s="24"/>
      <c r="J2719"/>
      <c r="K2719" s="25"/>
      <c r="L2719"/>
      <c r="M2719" s="33"/>
      <c r="N2719"/>
    </row>
    <row r="2720" spans="1:14" s="1" customFormat="1" ht="35.15" customHeight="1" x14ac:dyDescent="0.25">
      <c r="A2720"/>
      <c r="B2720" s="5"/>
      <c r="C2720" s="15"/>
      <c r="I2720" s="24"/>
      <c r="J2720"/>
      <c r="K2720" s="25"/>
      <c r="L2720"/>
      <c r="M2720" s="33"/>
      <c r="N2720"/>
    </row>
    <row r="2721" spans="1:14" s="1" customFormat="1" ht="35.15" customHeight="1" x14ac:dyDescent="0.25">
      <c r="A2721"/>
      <c r="B2721" s="5"/>
      <c r="C2721" s="15"/>
      <c r="I2721" s="24"/>
      <c r="J2721"/>
      <c r="K2721" s="25"/>
      <c r="L2721"/>
      <c r="M2721" s="33"/>
      <c r="N2721"/>
    </row>
    <row r="2722" spans="1:14" s="1" customFormat="1" ht="35.15" customHeight="1" x14ac:dyDescent="0.25">
      <c r="A2722"/>
      <c r="B2722" s="5"/>
      <c r="C2722" s="15"/>
      <c r="I2722" s="24"/>
      <c r="J2722"/>
      <c r="K2722" s="25"/>
      <c r="L2722"/>
      <c r="M2722" s="33"/>
      <c r="N2722"/>
    </row>
    <row r="2723" spans="1:14" s="1" customFormat="1" ht="35.15" customHeight="1" x14ac:dyDescent="0.25">
      <c r="A2723"/>
      <c r="B2723" s="5"/>
      <c r="C2723" s="15"/>
      <c r="I2723" s="24"/>
      <c r="J2723"/>
      <c r="K2723" s="25"/>
      <c r="L2723"/>
      <c r="M2723" s="33"/>
      <c r="N2723"/>
    </row>
    <row r="2724" spans="1:14" s="1" customFormat="1" ht="35.15" customHeight="1" x14ac:dyDescent="0.25">
      <c r="A2724"/>
      <c r="B2724" s="5"/>
      <c r="C2724" s="15"/>
      <c r="I2724" s="24"/>
      <c r="J2724"/>
      <c r="K2724" s="25"/>
      <c r="L2724"/>
      <c r="M2724" s="33"/>
      <c r="N2724"/>
    </row>
    <row r="2725" spans="1:14" s="1" customFormat="1" ht="35.15" customHeight="1" x14ac:dyDescent="0.25">
      <c r="A2725"/>
      <c r="B2725" s="5"/>
      <c r="C2725" s="15"/>
      <c r="I2725" s="24"/>
      <c r="J2725"/>
      <c r="K2725" s="25"/>
      <c r="L2725"/>
      <c r="M2725" s="33"/>
      <c r="N2725"/>
    </row>
    <row r="2726" spans="1:14" s="1" customFormat="1" ht="35.15" customHeight="1" x14ac:dyDescent="0.25">
      <c r="A2726"/>
      <c r="B2726" s="5"/>
      <c r="C2726" s="15"/>
      <c r="I2726" s="24"/>
      <c r="J2726"/>
      <c r="K2726" s="25"/>
      <c r="L2726"/>
      <c r="M2726" s="33"/>
      <c r="N2726"/>
    </row>
    <row r="2727" spans="1:14" s="1" customFormat="1" ht="35.15" customHeight="1" x14ac:dyDescent="0.25">
      <c r="A2727"/>
      <c r="B2727" s="5"/>
      <c r="C2727" s="15"/>
      <c r="I2727" s="24"/>
      <c r="J2727"/>
      <c r="K2727" s="25"/>
      <c r="L2727"/>
      <c r="M2727" s="33"/>
      <c r="N2727"/>
    </row>
    <row r="2728" spans="1:14" s="1" customFormat="1" ht="35.15" customHeight="1" x14ac:dyDescent="0.25">
      <c r="A2728"/>
      <c r="B2728" s="5"/>
      <c r="C2728" s="15"/>
      <c r="I2728" s="24"/>
      <c r="J2728"/>
      <c r="K2728" s="25"/>
      <c r="L2728"/>
      <c r="M2728" s="33"/>
      <c r="N2728"/>
    </row>
    <row r="2729" spans="1:14" s="1" customFormat="1" ht="35.15" customHeight="1" x14ac:dyDescent="0.25">
      <c r="A2729"/>
      <c r="B2729" s="5"/>
      <c r="C2729" s="15"/>
      <c r="I2729" s="24"/>
      <c r="J2729"/>
      <c r="K2729" s="25"/>
      <c r="L2729"/>
      <c r="M2729" s="33"/>
      <c r="N2729"/>
    </row>
    <row r="2730" spans="1:14" s="1" customFormat="1" ht="35.15" customHeight="1" x14ac:dyDescent="0.25">
      <c r="A2730"/>
      <c r="B2730" s="5"/>
      <c r="C2730" s="15"/>
      <c r="I2730" s="24"/>
      <c r="J2730"/>
      <c r="K2730" s="25"/>
      <c r="L2730"/>
      <c r="M2730" s="33"/>
      <c r="N2730"/>
    </row>
    <row r="2731" spans="1:14" s="1" customFormat="1" ht="35.15" customHeight="1" x14ac:dyDescent="0.25">
      <c r="A2731"/>
      <c r="B2731" s="5"/>
      <c r="C2731" s="15"/>
      <c r="I2731" s="24"/>
      <c r="J2731"/>
      <c r="K2731" s="25"/>
      <c r="L2731"/>
      <c r="M2731" s="33"/>
      <c r="N2731"/>
    </row>
    <row r="2732" spans="1:14" s="1" customFormat="1" ht="35.15" customHeight="1" x14ac:dyDescent="0.25">
      <c r="A2732"/>
      <c r="B2732" s="5"/>
      <c r="C2732" s="15"/>
      <c r="I2732" s="24"/>
      <c r="J2732"/>
      <c r="K2732" s="25"/>
      <c r="L2732"/>
      <c r="M2732" s="33"/>
      <c r="N2732"/>
    </row>
    <row r="2733" spans="1:14" s="1" customFormat="1" ht="35.15" customHeight="1" x14ac:dyDescent="0.25">
      <c r="A2733"/>
      <c r="B2733" s="5"/>
      <c r="C2733" s="15"/>
      <c r="I2733" s="24"/>
      <c r="J2733"/>
      <c r="K2733" s="25"/>
      <c r="L2733"/>
      <c r="M2733" s="33"/>
      <c r="N2733"/>
    </row>
    <row r="2734" spans="1:14" s="1" customFormat="1" ht="35.15" customHeight="1" x14ac:dyDescent="0.25">
      <c r="A2734"/>
      <c r="B2734" s="5"/>
      <c r="C2734" s="15"/>
      <c r="I2734" s="24"/>
      <c r="J2734"/>
      <c r="K2734" s="25"/>
      <c r="L2734"/>
      <c r="M2734" s="33"/>
      <c r="N2734"/>
    </row>
    <row r="2735" spans="1:14" s="1" customFormat="1" ht="35.15" customHeight="1" x14ac:dyDescent="0.25">
      <c r="A2735"/>
      <c r="B2735" s="5"/>
      <c r="C2735" s="15"/>
      <c r="I2735" s="24"/>
      <c r="J2735"/>
      <c r="K2735" s="25"/>
      <c r="L2735"/>
      <c r="M2735" s="33"/>
      <c r="N2735"/>
    </row>
    <row r="2736" spans="1:14" s="1" customFormat="1" ht="35.15" customHeight="1" x14ac:dyDescent="0.25">
      <c r="A2736"/>
      <c r="B2736" s="5"/>
      <c r="C2736" s="15"/>
      <c r="I2736" s="24"/>
      <c r="J2736"/>
      <c r="K2736" s="25"/>
      <c r="L2736"/>
      <c r="M2736" s="33"/>
      <c r="N2736"/>
    </row>
    <row r="2737" spans="1:14" s="1" customFormat="1" ht="35.15" customHeight="1" x14ac:dyDescent="0.25">
      <c r="A2737"/>
      <c r="B2737" s="5"/>
      <c r="C2737" s="15"/>
      <c r="I2737" s="24"/>
      <c r="J2737"/>
      <c r="K2737" s="25"/>
      <c r="L2737"/>
      <c r="M2737" s="33"/>
      <c r="N2737"/>
    </row>
    <row r="2738" spans="1:14" s="1" customFormat="1" ht="35.15" customHeight="1" x14ac:dyDescent="0.25">
      <c r="A2738"/>
      <c r="B2738" s="5"/>
      <c r="C2738" s="15"/>
      <c r="I2738" s="24"/>
      <c r="J2738"/>
      <c r="K2738" s="25"/>
      <c r="L2738"/>
      <c r="M2738" s="33"/>
      <c r="N2738"/>
    </row>
    <row r="2739" spans="1:14" s="1" customFormat="1" ht="35.15" customHeight="1" x14ac:dyDescent="0.25">
      <c r="A2739"/>
      <c r="B2739" s="5"/>
      <c r="C2739" s="15"/>
      <c r="I2739" s="24"/>
      <c r="J2739"/>
      <c r="K2739" s="25"/>
      <c r="L2739"/>
      <c r="M2739" s="33"/>
      <c r="N2739"/>
    </row>
    <row r="2740" spans="1:14" s="1" customFormat="1" ht="35.15" customHeight="1" x14ac:dyDescent="0.25">
      <c r="A2740"/>
      <c r="B2740" s="5"/>
      <c r="C2740" s="15"/>
      <c r="I2740" s="24"/>
      <c r="J2740"/>
      <c r="K2740" s="25"/>
      <c r="L2740"/>
      <c r="M2740" s="33"/>
      <c r="N2740"/>
    </row>
    <row r="2741" spans="1:14" s="1" customFormat="1" ht="35.15" customHeight="1" x14ac:dyDescent="0.25">
      <c r="A2741"/>
      <c r="B2741" s="5"/>
      <c r="C2741" s="15"/>
      <c r="I2741" s="24"/>
      <c r="J2741"/>
      <c r="K2741" s="25"/>
      <c r="L2741"/>
      <c r="M2741" s="33"/>
      <c r="N2741"/>
    </row>
    <row r="2742" spans="1:14" s="1" customFormat="1" ht="35.15" customHeight="1" x14ac:dyDescent="0.25">
      <c r="A2742"/>
      <c r="B2742" s="5"/>
      <c r="C2742" s="15"/>
      <c r="I2742" s="24"/>
      <c r="J2742"/>
      <c r="K2742" s="25"/>
      <c r="L2742"/>
      <c r="M2742" s="33"/>
      <c r="N2742"/>
    </row>
    <row r="2743" spans="1:14" s="1" customFormat="1" ht="35.15" customHeight="1" x14ac:dyDescent="0.25">
      <c r="A2743"/>
      <c r="B2743" s="5"/>
      <c r="C2743" s="15"/>
      <c r="I2743" s="24"/>
      <c r="J2743"/>
      <c r="K2743" s="25"/>
      <c r="L2743"/>
      <c r="M2743" s="33"/>
      <c r="N2743"/>
    </row>
    <row r="2744" spans="1:14" s="1" customFormat="1" ht="35.15" customHeight="1" x14ac:dyDescent="0.25">
      <c r="A2744"/>
      <c r="B2744" s="5"/>
      <c r="C2744" s="15"/>
      <c r="I2744" s="24"/>
      <c r="J2744"/>
      <c r="K2744" s="25"/>
      <c r="L2744"/>
      <c r="M2744" s="33"/>
      <c r="N2744"/>
    </row>
    <row r="2745" spans="1:14" s="1" customFormat="1" ht="35.15" customHeight="1" x14ac:dyDescent="0.25">
      <c r="A2745"/>
      <c r="B2745" s="5"/>
      <c r="C2745" s="15"/>
      <c r="I2745" s="24"/>
      <c r="J2745"/>
      <c r="K2745" s="25"/>
      <c r="L2745"/>
      <c r="M2745" s="33"/>
      <c r="N2745"/>
    </row>
    <row r="2746" spans="1:14" s="1" customFormat="1" ht="35.15" customHeight="1" x14ac:dyDescent="0.25">
      <c r="A2746"/>
      <c r="B2746" s="5"/>
      <c r="C2746" s="15"/>
      <c r="I2746" s="24"/>
      <c r="J2746"/>
      <c r="K2746" s="25"/>
      <c r="L2746"/>
      <c r="M2746" s="33"/>
      <c r="N2746"/>
    </row>
    <row r="2747" spans="1:14" s="1" customFormat="1" ht="35.15" customHeight="1" x14ac:dyDescent="0.25">
      <c r="A2747"/>
      <c r="B2747" s="5"/>
      <c r="C2747" s="15"/>
      <c r="I2747" s="24"/>
      <c r="J2747"/>
      <c r="K2747" s="25"/>
      <c r="L2747"/>
      <c r="M2747" s="33"/>
      <c r="N2747"/>
    </row>
    <row r="2748" spans="1:14" s="1" customFormat="1" ht="35.15" customHeight="1" x14ac:dyDescent="0.25">
      <c r="A2748"/>
      <c r="B2748" s="5"/>
      <c r="C2748" s="15"/>
      <c r="I2748" s="24"/>
      <c r="J2748"/>
      <c r="K2748" s="25"/>
      <c r="L2748"/>
      <c r="M2748" s="33"/>
      <c r="N2748"/>
    </row>
    <row r="2749" spans="1:14" s="1" customFormat="1" ht="35.15" customHeight="1" x14ac:dyDescent="0.25">
      <c r="A2749"/>
      <c r="B2749" s="5"/>
      <c r="C2749" s="15"/>
      <c r="I2749" s="24"/>
      <c r="J2749"/>
      <c r="K2749" s="25"/>
      <c r="L2749"/>
      <c r="M2749" s="33"/>
      <c r="N2749"/>
    </row>
    <row r="2750" spans="1:14" s="1" customFormat="1" ht="35.15" customHeight="1" x14ac:dyDescent="0.25">
      <c r="A2750"/>
      <c r="B2750" s="5"/>
      <c r="C2750" s="15"/>
      <c r="I2750" s="24"/>
      <c r="J2750"/>
      <c r="K2750" s="25"/>
      <c r="L2750"/>
      <c r="M2750" s="33"/>
      <c r="N2750"/>
    </row>
    <row r="2751" spans="1:14" s="1" customFormat="1" ht="35.15" customHeight="1" x14ac:dyDescent="0.25">
      <c r="A2751"/>
      <c r="B2751" s="5"/>
      <c r="C2751" s="15"/>
      <c r="I2751" s="24"/>
      <c r="J2751"/>
      <c r="K2751" s="25"/>
      <c r="L2751"/>
      <c r="M2751" s="33"/>
      <c r="N2751"/>
    </row>
    <row r="2752" spans="1:14" s="1" customFormat="1" ht="35.15" customHeight="1" x14ac:dyDescent="0.25">
      <c r="A2752"/>
      <c r="B2752" s="5"/>
      <c r="C2752" s="15"/>
      <c r="I2752" s="24"/>
      <c r="J2752"/>
      <c r="K2752" s="25"/>
      <c r="L2752"/>
      <c r="M2752" s="33"/>
      <c r="N2752"/>
    </row>
    <row r="2753" spans="1:14" s="1" customFormat="1" ht="35.15" customHeight="1" x14ac:dyDescent="0.25">
      <c r="A2753"/>
      <c r="B2753" s="5"/>
      <c r="C2753" s="15"/>
      <c r="I2753" s="24"/>
      <c r="J2753"/>
      <c r="K2753" s="25"/>
      <c r="L2753"/>
      <c r="M2753" s="33"/>
      <c r="N2753"/>
    </row>
    <row r="2754" spans="1:14" s="1" customFormat="1" ht="35.15" customHeight="1" x14ac:dyDescent="0.25">
      <c r="A2754"/>
      <c r="B2754" s="5"/>
      <c r="C2754" s="15"/>
      <c r="I2754" s="24"/>
      <c r="J2754"/>
      <c r="K2754" s="25"/>
      <c r="L2754"/>
      <c r="M2754" s="33"/>
      <c r="N2754"/>
    </row>
    <row r="2755" spans="1:14" s="1" customFormat="1" ht="35.15" customHeight="1" x14ac:dyDescent="0.25">
      <c r="A2755"/>
      <c r="B2755" s="5"/>
      <c r="C2755" s="15"/>
      <c r="I2755" s="24"/>
      <c r="J2755"/>
      <c r="K2755" s="25"/>
      <c r="L2755"/>
      <c r="M2755" s="33"/>
      <c r="N2755"/>
    </row>
    <row r="2756" spans="1:14" s="1" customFormat="1" ht="35.15" customHeight="1" x14ac:dyDescent="0.25">
      <c r="A2756"/>
      <c r="B2756" s="5"/>
      <c r="C2756" s="15"/>
      <c r="I2756" s="24"/>
      <c r="J2756"/>
      <c r="K2756" s="25"/>
      <c r="L2756"/>
      <c r="M2756" s="33"/>
      <c r="N2756"/>
    </row>
    <row r="2757" spans="1:14" s="1" customFormat="1" ht="35.15" customHeight="1" x14ac:dyDescent="0.25">
      <c r="A2757"/>
      <c r="B2757" s="5"/>
      <c r="C2757" s="15"/>
      <c r="I2757" s="24"/>
      <c r="J2757"/>
      <c r="K2757" s="25"/>
      <c r="L2757"/>
      <c r="M2757" s="33"/>
      <c r="N2757"/>
    </row>
    <row r="2758" spans="1:14" s="1" customFormat="1" ht="35.15" customHeight="1" x14ac:dyDescent="0.25">
      <c r="A2758"/>
      <c r="B2758" s="5"/>
      <c r="C2758" s="15"/>
      <c r="I2758" s="24"/>
      <c r="J2758"/>
      <c r="K2758" s="25"/>
      <c r="L2758"/>
      <c r="M2758" s="33"/>
      <c r="N2758"/>
    </row>
    <row r="2759" spans="1:14" s="1" customFormat="1" ht="35.15" customHeight="1" x14ac:dyDescent="0.25">
      <c r="A2759"/>
      <c r="B2759" s="5"/>
      <c r="C2759" s="15"/>
      <c r="I2759" s="24"/>
      <c r="J2759"/>
      <c r="K2759" s="25"/>
      <c r="L2759"/>
      <c r="M2759" s="33"/>
      <c r="N2759"/>
    </row>
    <row r="2760" spans="1:14" s="1" customFormat="1" ht="35.15" customHeight="1" x14ac:dyDescent="0.25">
      <c r="A2760"/>
      <c r="B2760" s="5"/>
      <c r="C2760" s="15"/>
      <c r="I2760" s="24"/>
      <c r="J2760"/>
      <c r="K2760" s="25"/>
      <c r="L2760"/>
      <c r="M2760" s="33"/>
      <c r="N2760"/>
    </row>
    <row r="2761" spans="1:14" s="1" customFormat="1" ht="35.15" customHeight="1" x14ac:dyDescent="0.25">
      <c r="A2761"/>
      <c r="B2761" s="5"/>
      <c r="C2761" s="15"/>
      <c r="I2761" s="24"/>
      <c r="J2761"/>
      <c r="K2761" s="25"/>
      <c r="L2761"/>
      <c r="M2761" s="33"/>
      <c r="N2761"/>
    </row>
    <row r="2762" spans="1:14" s="1" customFormat="1" ht="35.15" customHeight="1" x14ac:dyDescent="0.25">
      <c r="A2762"/>
      <c r="B2762" s="5"/>
      <c r="C2762" s="15"/>
      <c r="I2762" s="24"/>
      <c r="J2762"/>
      <c r="K2762" s="25"/>
      <c r="L2762"/>
      <c r="M2762" s="33"/>
      <c r="N2762"/>
    </row>
    <row r="2763" spans="1:14" s="1" customFormat="1" ht="35.15" customHeight="1" x14ac:dyDescent="0.25">
      <c r="A2763"/>
      <c r="B2763" s="5"/>
      <c r="C2763" s="15"/>
      <c r="I2763" s="24"/>
      <c r="J2763"/>
      <c r="K2763" s="25"/>
      <c r="L2763"/>
      <c r="M2763" s="33"/>
      <c r="N2763"/>
    </row>
    <row r="2764" spans="1:14" s="1" customFormat="1" ht="35.15" customHeight="1" x14ac:dyDescent="0.25">
      <c r="A2764"/>
      <c r="B2764" s="5"/>
      <c r="C2764" s="15"/>
      <c r="I2764" s="24"/>
      <c r="J2764"/>
      <c r="K2764" s="25"/>
      <c r="L2764"/>
      <c r="M2764" s="33"/>
      <c r="N2764"/>
    </row>
    <row r="2765" spans="1:14" s="1" customFormat="1" ht="35.15" customHeight="1" x14ac:dyDescent="0.25">
      <c r="A2765"/>
      <c r="B2765" s="5"/>
      <c r="C2765" s="15"/>
      <c r="I2765" s="24"/>
      <c r="J2765"/>
      <c r="K2765" s="25"/>
      <c r="L2765"/>
      <c r="M2765" s="33"/>
      <c r="N2765"/>
    </row>
    <row r="2766" spans="1:14" s="1" customFormat="1" ht="35.15" customHeight="1" x14ac:dyDescent="0.25">
      <c r="A2766"/>
      <c r="B2766" s="5"/>
      <c r="C2766" s="15"/>
      <c r="I2766" s="24"/>
      <c r="J2766"/>
      <c r="K2766" s="25"/>
      <c r="L2766"/>
      <c r="M2766" s="33"/>
      <c r="N2766"/>
    </row>
    <row r="2767" spans="1:14" s="1" customFormat="1" ht="35.15" customHeight="1" x14ac:dyDescent="0.25">
      <c r="A2767"/>
      <c r="B2767" s="5"/>
      <c r="C2767" s="15"/>
      <c r="I2767" s="24"/>
      <c r="J2767"/>
      <c r="K2767" s="25"/>
      <c r="L2767"/>
      <c r="M2767" s="33"/>
      <c r="N2767"/>
    </row>
    <row r="2768" spans="1:14" s="1" customFormat="1" ht="35.15" customHeight="1" x14ac:dyDescent="0.25">
      <c r="A2768"/>
      <c r="B2768" s="5"/>
      <c r="C2768" s="15"/>
      <c r="I2768" s="24"/>
      <c r="J2768"/>
      <c r="K2768" s="25"/>
      <c r="L2768"/>
      <c r="M2768" s="33"/>
      <c r="N2768"/>
    </row>
    <row r="2769" spans="1:14" s="1" customFormat="1" ht="35.15" customHeight="1" x14ac:dyDescent="0.25">
      <c r="A2769"/>
      <c r="B2769" s="5"/>
      <c r="C2769" s="15"/>
      <c r="I2769" s="24"/>
      <c r="J2769"/>
      <c r="K2769" s="25"/>
      <c r="L2769"/>
      <c r="M2769" s="33"/>
      <c r="N2769"/>
    </row>
    <row r="2770" spans="1:14" s="1" customFormat="1" ht="35.15" customHeight="1" x14ac:dyDescent="0.25">
      <c r="A2770"/>
      <c r="B2770" s="5"/>
      <c r="C2770" s="15"/>
      <c r="I2770" s="24"/>
      <c r="J2770"/>
      <c r="K2770" s="25"/>
      <c r="L2770"/>
      <c r="M2770" s="33"/>
      <c r="N2770"/>
    </row>
    <row r="2771" spans="1:14" s="1" customFormat="1" ht="35.15" customHeight="1" x14ac:dyDescent="0.25">
      <c r="A2771"/>
      <c r="B2771" s="5"/>
      <c r="C2771" s="15"/>
      <c r="I2771" s="24"/>
      <c r="J2771"/>
      <c r="K2771" s="25"/>
      <c r="L2771"/>
      <c r="M2771" s="33"/>
      <c r="N2771"/>
    </row>
    <row r="2772" spans="1:14" s="1" customFormat="1" ht="35.15" customHeight="1" x14ac:dyDescent="0.25">
      <c r="A2772"/>
      <c r="B2772" s="5"/>
      <c r="C2772" s="15"/>
      <c r="I2772" s="24"/>
      <c r="J2772"/>
      <c r="K2772" s="25"/>
      <c r="L2772"/>
      <c r="M2772" s="33"/>
      <c r="N2772"/>
    </row>
    <row r="2773" spans="1:14" s="1" customFormat="1" ht="35.15" customHeight="1" x14ac:dyDescent="0.25">
      <c r="A2773"/>
      <c r="B2773" s="5"/>
      <c r="C2773" s="15"/>
      <c r="I2773" s="24"/>
      <c r="J2773"/>
      <c r="K2773" s="25"/>
      <c r="L2773"/>
      <c r="M2773" s="33"/>
      <c r="N2773"/>
    </row>
    <row r="2774" spans="1:14" s="1" customFormat="1" ht="35.15" customHeight="1" x14ac:dyDescent="0.25">
      <c r="A2774"/>
      <c r="B2774" s="5"/>
      <c r="C2774" s="15"/>
      <c r="I2774" s="24"/>
      <c r="J2774"/>
      <c r="K2774" s="25"/>
      <c r="L2774"/>
      <c r="M2774" s="33"/>
      <c r="N2774"/>
    </row>
    <row r="2775" spans="1:14" s="1" customFormat="1" ht="35.15" customHeight="1" x14ac:dyDescent="0.25">
      <c r="A2775"/>
      <c r="B2775" s="5"/>
      <c r="C2775" s="15"/>
      <c r="I2775" s="24"/>
      <c r="J2775"/>
      <c r="K2775" s="25"/>
      <c r="L2775"/>
      <c r="M2775" s="33"/>
      <c r="N2775"/>
    </row>
    <row r="2776" spans="1:14" s="1" customFormat="1" ht="35.15" customHeight="1" x14ac:dyDescent="0.25">
      <c r="A2776"/>
      <c r="B2776" s="5"/>
      <c r="C2776" s="15"/>
      <c r="I2776" s="24"/>
      <c r="J2776"/>
      <c r="K2776" s="25"/>
      <c r="L2776"/>
      <c r="M2776" s="33"/>
      <c r="N2776"/>
    </row>
    <row r="2777" spans="1:14" s="1" customFormat="1" ht="35.15" customHeight="1" x14ac:dyDescent="0.25">
      <c r="A2777"/>
      <c r="B2777" s="5"/>
      <c r="C2777" s="15"/>
      <c r="I2777" s="24"/>
      <c r="J2777"/>
      <c r="K2777" s="25"/>
      <c r="L2777"/>
      <c r="M2777" s="33"/>
      <c r="N2777"/>
    </row>
    <row r="2778" spans="1:14" s="1" customFormat="1" ht="35.15" customHeight="1" x14ac:dyDescent="0.25">
      <c r="A2778"/>
      <c r="B2778" s="5"/>
      <c r="C2778" s="15"/>
      <c r="I2778" s="24"/>
      <c r="J2778"/>
      <c r="K2778" s="25"/>
      <c r="L2778"/>
      <c r="M2778" s="33"/>
      <c r="N2778"/>
    </row>
    <row r="2779" spans="1:14" s="1" customFormat="1" ht="35.15" customHeight="1" x14ac:dyDescent="0.25">
      <c r="A2779"/>
      <c r="B2779" s="5"/>
      <c r="C2779" s="15"/>
      <c r="I2779" s="24"/>
      <c r="J2779"/>
      <c r="K2779" s="25"/>
      <c r="L2779"/>
      <c r="M2779" s="33"/>
      <c r="N2779"/>
    </row>
    <row r="2780" spans="1:14" s="1" customFormat="1" ht="35.15" customHeight="1" x14ac:dyDescent="0.25">
      <c r="A2780"/>
      <c r="B2780" s="5"/>
      <c r="C2780" s="15"/>
      <c r="I2780" s="24"/>
      <c r="J2780"/>
      <c r="K2780" s="25"/>
      <c r="L2780"/>
      <c r="M2780" s="33"/>
      <c r="N2780"/>
    </row>
    <row r="2781" spans="1:14" s="1" customFormat="1" ht="35.15" customHeight="1" x14ac:dyDescent="0.25">
      <c r="A2781"/>
      <c r="B2781" s="5"/>
      <c r="C2781" s="15"/>
      <c r="I2781" s="24"/>
      <c r="J2781"/>
      <c r="K2781" s="25"/>
      <c r="L2781"/>
      <c r="M2781" s="33"/>
      <c r="N2781"/>
    </row>
    <row r="2782" spans="1:14" s="1" customFormat="1" ht="35.15" customHeight="1" x14ac:dyDescent="0.25">
      <c r="A2782"/>
      <c r="B2782" s="5"/>
      <c r="C2782" s="15"/>
      <c r="I2782" s="24"/>
      <c r="J2782"/>
      <c r="K2782" s="25"/>
      <c r="L2782"/>
      <c r="M2782" s="33"/>
      <c r="N2782"/>
    </row>
    <row r="2783" spans="1:14" s="1" customFormat="1" ht="35.15" customHeight="1" x14ac:dyDescent="0.25">
      <c r="A2783"/>
      <c r="B2783" s="5"/>
      <c r="C2783" s="15"/>
      <c r="I2783" s="24"/>
      <c r="J2783"/>
      <c r="K2783" s="25"/>
      <c r="L2783"/>
      <c r="M2783" s="33"/>
      <c r="N2783"/>
    </row>
    <row r="2784" spans="1:14" s="1" customFormat="1" ht="35.15" customHeight="1" x14ac:dyDescent="0.25">
      <c r="A2784"/>
      <c r="B2784" s="5"/>
      <c r="C2784" s="15"/>
      <c r="I2784" s="24"/>
      <c r="J2784"/>
      <c r="K2784" s="25"/>
      <c r="L2784"/>
      <c r="M2784" s="33"/>
      <c r="N2784"/>
    </row>
    <row r="2785" spans="1:14" s="1" customFormat="1" ht="35.15" customHeight="1" x14ac:dyDescent="0.25">
      <c r="A2785"/>
      <c r="B2785" s="5"/>
      <c r="C2785" s="15"/>
      <c r="I2785" s="24"/>
      <c r="J2785"/>
      <c r="K2785" s="25"/>
      <c r="L2785"/>
      <c r="M2785" s="33"/>
      <c r="N2785"/>
    </row>
    <row r="2786" spans="1:14" s="1" customFormat="1" ht="35.15" customHeight="1" x14ac:dyDescent="0.25">
      <c r="A2786"/>
      <c r="B2786" s="5"/>
      <c r="C2786" s="15"/>
      <c r="I2786" s="24"/>
      <c r="J2786"/>
      <c r="K2786" s="25"/>
      <c r="L2786"/>
      <c r="M2786" s="33"/>
      <c r="N2786"/>
    </row>
    <row r="2787" spans="1:14" s="1" customFormat="1" ht="35.15" customHeight="1" x14ac:dyDescent="0.25">
      <c r="A2787"/>
      <c r="B2787" s="5"/>
      <c r="C2787" s="15"/>
      <c r="I2787" s="24"/>
      <c r="J2787"/>
      <c r="K2787" s="25"/>
      <c r="L2787"/>
      <c r="M2787" s="33"/>
      <c r="N2787"/>
    </row>
    <row r="2788" spans="1:14" s="1" customFormat="1" ht="35.15" customHeight="1" x14ac:dyDescent="0.25">
      <c r="A2788"/>
      <c r="B2788" s="5"/>
      <c r="C2788" s="15"/>
      <c r="I2788" s="24"/>
      <c r="J2788"/>
      <c r="K2788" s="25"/>
      <c r="L2788"/>
      <c r="M2788" s="33"/>
      <c r="N2788"/>
    </row>
    <row r="2789" spans="1:14" s="1" customFormat="1" ht="35.15" customHeight="1" x14ac:dyDescent="0.25">
      <c r="A2789"/>
      <c r="B2789" s="5"/>
      <c r="C2789" s="15"/>
      <c r="I2789" s="24"/>
      <c r="J2789"/>
      <c r="K2789" s="25"/>
      <c r="L2789"/>
      <c r="M2789" s="33"/>
      <c r="N2789"/>
    </row>
    <row r="2790" spans="1:14" s="1" customFormat="1" ht="35.15" customHeight="1" x14ac:dyDescent="0.25">
      <c r="A2790"/>
      <c r="B2790" s="5"/>
      <c r="C2790" s="15"/>
      <c r="I2790" s="24"/>
      <c r="J2790"/>
      <c r="K2790" s="25"/>
      <c r="L2790"/>
      <c r="M2790" s="33"/>
      <c r="N2790"/>
    </row>
    <row r="2791" spans="1:14" s="1" customFormat="1" ht="35.15" customHeight="1" x14ac:dyDescent="0.25">
      <c r="A2791"/>
      <c r="B2791" s="5"/>
      <c r="C2791" s="15"/>
      <c r="I2791" s="24"/>
      <c r="J2791"/>
      <c r="K2791" s="25"/>
      <c r="L2791"/>
      <c r="M2791" s="33"/>
      <c r="N2791"/>
    </row>
    <row r="2792" spans="1:14" s="1" customFormat="1" ht="35.15" customHeight="1" x14ac:dyDescent="0.25">
      <c r="A2792"/>
      <c r="B2792" s="5"/>
      <c r="C2792" s="15"/>
      <c r="I2792" s="24"/>
      <c r="J2792"/>
      <c r="K2792" s="25"/>
      <c r="L2792"/>
      <c r="M2792" s="33"/>
      <c r="N2792"/>
    </row>
    <row r="2793" spans="1:14" s="1" customFormat="1" ht="35.15" customHeight="1" x14ac:dyDescent="0.25">
      <c r="A2793"/>
      <c r="B2793" s="5"/>
      <c r="C2793" s="15"/>
      <c r="I2793" s="24"/>
      <c r="J2793"/>
      <c r="K2793" s="25"/>
      <c r="L2793"/>
      <c r="M2793" s="33"/>
      <c r="N2793"/>
    </row>
    <row r="2794" spans="1:14" s="1" customFormat="1" ht="35.15" customHeight="1" x14ac:dyDescent="0.25">
      <c r="A2794"/>
      <c r="B2794" s="5"/>
      <c r="C2794" s="15"/>
      <c r="I2794" s="24"/>
      <c r="J2794"/>
      <c r="K2794" s="25"/>
      <c r="L2794"/>
      <c r="M2794" s="33"/>
      <c r="N2794"/>
    </row>
    <row r="2795" spans="1:14" s="1" customFormat="1" ht="35.15" customHeight="1" x14ac:dyDescent="0.25">
      <c r="A2795"/>
      <c r="B2795" s="5"/>
      <c r="C2795" s="15"/>
      <c r="I2795" s="24"/>
      <c r="J2795"/>
      <c r="K2795" s="25"/>
      <c r="L2795"/>
      <c r="M2795" s="33"/>
      <c r="N2795"/>
    </row>
    <row r="2796" spans="1:14" s="1" customFormat="1" ht="35.15" customHeight="1" x14ac:dyDescent="0.25">
      <c r="A2796"/>
      <c r="B2796" s="5"/>
      <c r="C2796" s="15"/>
      <c r="I2796" s="24"/>
      <c r="J2796"/>
      <c r="K2796" s="25"/>
      <c r="L2796"/>
      <c r="M2796" s="33"/>
      <c r="N2796"/>
    </row>
    <row r="2797" spans="1:14" s="1" customFormat="1" ht="35.15" customHeight="1" x14ac:dyDescent="0.25">
      <c r="A2797"/>
      <c r="B2797" s="5"/>
      <c r="C2797" s="15"/>
      <c r="I2797" s="24"/>
      <c r="J2797"/>
      <c r="K2797" s="25"/>
      <c r="L2797"/>
      <c r="M2797" s="33"/>
      <c r="N2797"/>
    </row>
    <row r="2798" spans="1:14" s="1" customFormat="1" ht="35.15" customHeight="1" x14ac:dyDescent="0.25">
      <c r="A2798"/>
      <c r="B2798" s="5"/>
      <c r="C2798" s="15"/>
      <c r="I2798" s="24"/>
      <c r="J2798"/>
      <c r="K2798" s="25"/>
      <c r="L2798"/>
      <c r="M2798" s="33"/>
      <c r="N2798"/>
    </row>
    <row r="2799" spans="1:14" s="1" customFormat="1" ht="35.15" customHeight="1" x14ac:dyDescent="0.25">
      <c r="A2799"/>
      <c r="B2799" s="5"/>
      <c r="C2799" s="15"/>
      <c r="I2799" s="24"/>
      <c r="J2799"/>
      <c r="K2799" s="25"/>
      <c r="L2799"/>
      <c r="M2799" s="33"/>
      <c r="N2799"/>
    </row>
    <row r="2800" spans="1:14" s="1" customFormat="1" ht="35.15" customHeight="1" x14ac:dyDescent="0.25">
      <c r="A2800"/>
      <c r="B2800" s="5"/>
      <c r="C2800" s="15"/>
      <c r="I2800" s="24"/>
      <c r="J2800"/>
      <c r="K2800" s="25"/>
      <c r="L2800"/>
      <c r="M2800" s="33"/>
      <c r="N2800"/>
    </row>
    <row r="2801" spans="1:14" s="1" customFormat="1" ht="35.15" customHeight="1" x14ac:dyDescent="0.25">
      <c r="A2801"/>
      <c r="B2801" s="5"/>
      <c r="C2801" s="15"/>
      <c r="I2801" s="24"/>
      <c r="J2801"/>
      <c r="K2801" s="25"/>
      <c r="L2801"/>
      <c r="M2801" s="33"/>
      <c r="N2801"/>
    </row>
    <row r="2802" spans="1:14" s="1" customFormat="1" ht="35.15" customHeight="1" x14ac:dyDescent="0.25">
      <c r="A2802"/>
      <c r="B2802" s="5"/>
      <c r="C2802" s="15"/>
      <c r="I2802" s="24"/>
      <c r="J2802"/>
      <c r="K2802" s="25"/>
      <c r="L2802"/>
      <c r="M2802" s="33"/>
      <c r="N2802"/>
    </row>
    <row r="2803" spans="1:14" s="1" customFormat="1" ht="35.15" customHeight="1" x14ac:dyDescent="0.25">
      <c r="A2803"/>
      <c r="B2803" s="5"/>
      <c r="C2803" s="15"/>
      <c r="I2803" s="24"/>
      <c r="J2803"/>
      <c r="K2803" s="25"/>
      <c r="L2803"/>
      <c r="M2803" s="33"/>
      <c r="N2803"/>
    </row>
    <row r="2804" spans="1:14" s="1" customFormat="1" ht="35.15" customHeight="1" x14ac:dyDescent="0.25">
      <c r="A2804"/>
      <c r="B2804" s="5"/>
      <c r="C2804" s="15"/>
      <c r="I2804" s="24"/>
      <c r="J2804"/>
      <c r="K2804" s="25"/>
      <c r="L2804"/>
      <c r="M2804" s="33"/>
      <c r="N2804"/>
    </row>
    <row r="2805" spans="1:14" s="1" customFormat="1" ht="35.15" customHeight="1" x14ac:dyDescent="0.25">
      <c r="A2805"/>
      <c r="B2805" s="5"/>
      <c r="C2805" s="15"/>
      <c r="I2805" s="24"/>
      <c r="J2805"/>
      <c r="K2805" s="25"/>
      <c r="L2805"/>
      <c r="M2805" s="33"/>
      <c r="N2805"/>
    </row>
    <row r="2806" spans="1:14" s="1" customFormat="1" ht="35.15" customHeight="1" x14ac:dyDescent="0.25">
      <c r="A2806"/>
      <c r="B2806" s="5"/>
      <c r="C2806" s="15"/>
      <c r="I2806" s="24"/>
      <c r="J2806"/>
      <c r="K2806" s="25"/>
      <c r="L2806"/>
      <c r="M2806" s="33"/>
      <c r="N2806"/>
    </row>
    <row r="2807" spans="1:14" s="1" customFormat="1" ht="35.15" customHeight="1" x14ac:dyDescent="0.25">
      <c r="A2807"/>
      <c r="B2807" s="5"/>
      <c r="C2807" s="15"/>
      <c r="I2807" s="24"/>
      <c r="J2807"/>
      <c r="K2807" s="25"/>
      <c r="L2807"/>
      <c r="M2807" s="33"/>
      <c r="N2807"/>
    </row>
    <row r="2808" spans="1:14" s="1" customFormat="1" ht="35.15" customHeight="1" x14ac:dyDescent="0.25">
      <c r="A2808"/>
      <c r="B2808" s="5"/>
      <c r="C2808" s="15"/>
      <c r="I2808" s="24"/>
      <c r="J2808"/>
      <c r="K2808" s="25"/>
      <c r="L2808"/>
      <c r="M2808" s="33"/>
      <c r="N2808"/>
    </row>
    <row r="2809" spans="1:14" s="1" customFormat="1" ht="35.15" customHeight="1" x14ac:dyDescent="0.25">
      <c r="A2809"/>
      <c r="B2809" s="5"/>
      <c r="C2809" s="15"/>
      <c r="I2809" s="24"/>
      <c r="J2809"/>
      <c r="K2809" s="25"/>
      <c r="L2809"/>
      <c r="M2809" s="33"/>
      <c r="N2809"/>
    </row>
    <row r="2810" spans="1:14" s="1" customFormat="1" ht="35.15" customHeight="1" x14ac:dyDescent="0.25">
      <c r="A2810"/>
      <c r="B2810" s="5"/>
      <c r="C2810" s="15"/>
      <c r="I2810" s="24"/>
      <c r="J2810"/>
      <c r="K2810" s="25"/>
      <c r="L2810"/>
      <c r="M2810" s="33"/>
      <c r="N2810"/>
    </row>
    <row r="2811" spans="1:14" s="1" customFormat="1" ht="35.15" customHeight="1" x14ac:dyDescent="0.25">
      <c r="A2811"/>
      <c r="B2811" s="5"/>
      <c r="C2811" s="15"/>
      <c r="I2811" s="24"/>
      <c r="J2811"/>
      <c r="K2811" s="25"/>
      <c r="L2811"/>
      <c r="M2811" s="33"/>
      <c r="N2811"/>
    </row>
    <row r="2812" spans="1:14" s="1" customFormat="1" ht="35.15" customHeight="1" x14ac:dyDescent="0.25">
      <c r="A2812"/>
      <c r="B2812" s="5"/>
      <c r="C2812" s="15"/>
      <c r="I2812" s="24"/>
      <c r="J2812"/>
      <c r="K2812" s="25"/>
      <c r="L2812"/>
      <c r="M2812" s="33"/>
      <c r="N2812"/>
    </row>
    <row r="2813" spans="1:14" s="1" customFormat="1" ht="35.15" customHeight="1" x14ac:dyDescent="0.25">
      <c r="A2813"/>
      <c r="B2813" s="5"/>
      <c r="C2813" s="15"/>
      <c r="I2813" s="24"/>
      <c r="J2813"/>
      <c r="K2813" s="25"/>
      <c r="L2813"/>
      <c r="M2813" s="33"/>
      <c r="N2813"/>
    </row>
    <row r="2814" spans="1:14" s="1" customFormat="1" ht="35.15" customHeight="1" x14ac:dyDescent="0.25">
      <c r="A2814"/>
      <c r="B2814" s="5"/>
      <c r="C2814" s="15"/>
      <c r="I2814" s="24"/>
      <c r="J2814"/>
      <c r="K2814" s="25"/>
      <c r="L2814"/>
      <c r="M2814" s="33"/>
      <c r="N2814"/>
    </row>
    <row r="2815" spans="1:14" s="1" customFormat="1" ht="35.15" customHeight="1" x14ac:dyDescent="0.25">
      <c r="A2815"/>
      <c r="B2815" s="5"/>
      <c r="C2815" s="15"/>
      <c r="I2815" s="24"/>
      <c r="J2815"/>
      <c r="K2815" s="25"/>
      <c r="L2815"/>
      <c r="M2815" s="33"/>
      <c r="N2815"/>
    </row>
    <row r="2816" spans="1:14" s="1" customFormat="1" ht="35.15" customHeight="1" x14ac:dyDescent="0.25">
      <c r="A2816"/>
      <c r="B2816" s="5"/>
      <c r="C2816" s="15"/>
      <c r="I2816" s="24"/>
      <c r="J2816"/>
      <c r="K2816" s="25"/>
      <c r="L2816"/>
      <c r="M2816" s="33"/>
      <c r="N2816"/>
    </row>
    <row r="2817" spans="1:14" s="1" customFormat="1" ht="35.15" customHeight="1" x14ac:dyDescent="0.25">
      <c r="A2817"/>
      <c r="B2817" s="5"/>
      <c r="C2817" s="15"/>
      <c r="I2817" s="24"/>
      <c r="J2817"/>
      <c r="K2817" s="25"/>
      <c r="L2817"/>
      <c r="M2817" s="33"/>
      <c r="N2817"/>
    </row>
    <row r="2818" spans="1:14" s="1" customFormat="1" ht="35.15" customHeight="1" x14ac:dyDescent="0.25">
      <c r="A2818"/>
      <c r="B2818" s="5"/>
      <c r="C2818" s="15"/>
      <c r="I2818" s="24"/>
      <c r="J2818"/>
      <c r="K2818" s="25"/>
      <c r="L2818"/>
      <c r="M2818" s="33"/>
      <c r="N2818"/>
    </row>
    <row r="2819" spans="1:14" s="1" customFormat="1" ht="35.15" customHeight="1" x14ac:dyDescent="0.25">
      <c r="A2819"/>
      <c r="B2819" s="5"/>
      <c r="C2819" s="15"/>
      <c r="I2819" s="24"/>
      <c r="J2819"/>
      <c r="K2819" s="25"/>
      <c r="L2819"/>
      <c r="M2819" s="33"/>
      <c r="N2819"/>
    </row>
    <row r="2820" spans="1:14" s="1" customFormat="1" ht="35.15" customHeight="1" x14ac:dyDescent="0.25">
      <c r="A2820"/>
      <c r="B2820" s="5"/>
      <c r="C2820" s="15"/>
      <c r="I2820" s="24"/>
      <c r="J2820"/>
      <c r="K2820" s="25"/>
      <c r="L2820"/>
      <c r="M2820" s="33"/>
      <c r="N2820"/>
    </row>
    <row r="2821" spans="1:14" s="1" customFormat="1" ht="35.15" customHeight="1" x14ac:dyDescent="0.25">
      <c r="A2821"/>
      <c r="B2821" s="5"/>
      <c r="C2821" s="15"/>
      <c r="I2821" s="24"/>
      <c r="J2821"/>
      <c r="K2821" s="25"/>
      <c r="L2821"/>
      <c r="M2821" s="33"/>
      <c r="N2821"/>
    </row>
    <row r="2822" spans="1:14" s="1" customFormat="1" ht="35.15" customHeight="1" x14ac:dyDescent="0.25">
      <c r="A2822"/>
      <c r="B2822" s="5"/>
      <c r="C2822" s="15"/>
      <c r="I2822" s="24"/>
      <c r="J2822"/>
      <c r="K2822" s="25"/>
      <c r="L2822"/>
      <c r="M2822" s="33"/>
      <c r="N2822"/>
    </row>
    <row r="2823" spans="1:14" s="1" customFormat="1" ht="35.15" customHeight="1" x14ac:dyDescent="0.25">
      <c r="A2823"/>
      <c r="B2823" s="5"/>
      <c r="C2823" s="15"/>
      <c r="I2823" s="24"/>
      <c r="J2823"/>
      <c r="K2823" s="25"/>
      <c r="L2823"/>
      <c r="M2823" s="33"/>
      <c r="N2823"/>
    </row>
    <row r="2824" spans="1:14" s="1" customFormat="1" ht="35.15" customHeight="1" x14ac:dyDescent="0.25">
      <c r="A2824"/>
      <c r="B2824" s="5"/>
      <c r="C2824" s="15"/>
      <c r="I2824" s="24"/>
      <c r="J2824"/>
      <c r="K2824" s="25"/>
      <c r="L2824"/>
      <c r="M2824" s="33"/>
      <c r="N2824"/>
    </row>
    <row r="2825" spans="1:14" s="1" customFormat="1" ht="35.15" customHeight="1" x14ac:dyDescent="0.25">
      <c r="A2825"/>
      <c r="B2825" s="5"/>
      <c r="C2825" s="15"/>
      <c r="I2825" s="24"/>
      <c r="J2825"/>
      <c r="K2825" s="25"/>
      <c r="L2825"/>
      <c r="M2825" s="33"/>
      <c r="N2825"/>
    </row>
    <row r="2826" spans="1:14" s="1" customFormat="1" ht="35.15" customHeight="1" x14ac:dyDescent="0.25">
      <c r="A2826"/>
      <c r="B2826" s="5"/>
      <c r="C2826" s="15"/>
      <c r="I2826" s="24"/>
      <c r="J2826"/>
      <c r="K2826" s="25"/>
      <c r="L2826"/>
      <c r="M2826" s="33"/>
      <c r="N2826"/>
    </row>
    <row r="2827" spans="1:14" s="1" customFormat="1" ht="35.15" customHeight="1" x14ac:dyDescent="0.25">
      <c r="A2827"/>
      <c r="B2827" s="5"/>
      <c r="C2827" s="15"/>
      <c r="I2827" s="24"/>
      <c r="J2827"/>
      <c r="K2827" s="25"/>
      <c r="L2827"/>
      <c r="M2827" s="33"/>
      <c r="N2827"/>
    </row>
    <row r="2828" spans="1:14" s="1" customFormat="1" ht="35.15" customHeight="1" x14ac:dyDescent="0.25">
      <c r="A2828"/>
      <c r="B2828" s="5"/>
      <c r="C2828" s="15"/>
      <c r="I2828" s="24"/>
      <c r="J2828"/>
      <c r="K2828" s="25"/>
      <c r="L2828"/>
      <c r="M2828" s="33"/>
      <c r="N2828"/>
    </row>
    <row r="2829" spans="1:14" s="1" customFormat="1" ht="35.15" customHeight="1" x14ac:dyDescent="0.25">
      <c r="A2829"/>
      <c r="B2829" s="5"/>
      <c r="C2829" s="15"/>
      <c r="I2829" s="24"/>
      <c r="J2829"/>
      <c r="K2829" s="25"/>
      <c r="L2829"/>
      <c r="M2829" s="33"/>
      <c r="N2829"/>
    </row>
    <row r="2830" spans="1:14" s="1" customFormat="1" ht="35.15" customHeight="1" x14ac:dyDescent="0.25">
      <c r="A2830"/>
      <c r="B2830" s="5"/>
      <c r="C2830" s="15"/>
      <c r="I2830" s="24"/>
      <c r="J2830"/>
      <c r="K2830" s="25"/>
      <c r="L2830"/>
      <c r="M2830" s="33"/>
      <c r="N2830"/>
    </row>
    <row r="2831" spans="1:14" s="1" customFormat="1" ht="35.15" customHeight="1" x14ac:dyDescent="0.25">
      <c r="A2831"/>
      <c r="B2831" s="5"/>
      <c r="C2831" s="15"/>
      <c r="I2831" s="24"/>
      <c r="J2831"/>
      <c r="K2831" s="25"/>
      <c r="L2831"/>
      <c r="M2831" s="33"/>
      <c r="N2831"/>
    </row>
    <row r="2832" spans="1:14" s="1" customFormat="1" ht="35.15" customHeight="1" x14ac:dyDescent="0.25">
      <c r="A2832"/>
      <c r="B2832" s="5"/>
      <c r="C2832" s="15"/>
      <c r="I2832" s="24"/>
      <c r="J2832"/>
      <c r="K2832" s="25"/>
      <c r="L2832"/>
      <c r="M2832" s="33"/>
      <c r="N2832"/>
    </row>
    <row r="2833" spans="1:14" s="1" customFormat="1" ht="35.15" customHeight="1" x14ac:dyDescent="0.25">
      <c r="A2833"/>
      <c r="B2833" s="5"/>
      <c r="C2833" s="15"/>
      <c r="I2833" s="24"/>
      <c r="J2833"/>
      <c r="K2833" s="25"/>
      <c r="L2833"/>
      <c r="M2833" s="33"/>
      <c r="N2833"/>
    </row>
    <row r="2834" spans="1:14" s="1" customFormat="1" ht="35.15" customHeight="1" x14ac:dyDescent="0.25">
      <c r="A2834"/>
      <c r="B2834" s="5"/>
      <c r="C2834" s="15"/>
      <c r="I2834" s="24"/>
      <c r="J2834"/>
      <c r="K2834" s="25"/>
      <c r="L2834"/>
      <c r="M2834" s="33"/>
      <c r="N2834"/>
    </row>
    <row r="2835" spans="1:14" s="1" customFormat="1" ht="35.15" customHeight="1" x14ac:dyDescent="0.25">
      <c r="A2835"/>
      <c r="B2835" s="5"/>
      <c r="C2835" s="15"/>
      <c r="I2835" s="24"/>
      <c r="J2835"/>
      <c r="K2835" s="25"/>
      <c r="L2835"/>
      <c r="M2835" s="33"/>
      <c r="N2835"/>
    </row>
    <row r="2836" spans="1:14" s="1" customFormat="1" ht="35.15" customHeight="1" x14ac:dyDescent="0.25">
      <c r="A2836"/>
      <c r="B2836" s="5"/>
      <c r="C2836" s="15"/>
      <c r="I2836" s="24"/>
      <c r="J2836"/>
      <c r="K2836" s="25"/>
      <c r="L2836"/>
      <c r="M2836" s="33"/>
      <c r="N2836"/>
    </row>
    <row r="2837" spans="1:14" s="1" customFormat="1" ht="35.15" customHeight="1" x14ac:dyDescent="0.25">
      <c r="A2837"/>
      <c r="B2837" s="5"/>
      <c r="C2837" s="15"/>
      <c r="I2837" s="24"/>
      <c r="J2837"/>
      <c r="K2837" s="25"/>
      <c r="L2837"/>
      <c r="M2837" s="33"/>
      <c r="N2837"/>
    </row>
    <row r="2838" spans="1:14" s="1" customFormat="1" ht="35.15" customHeight="1" x14ac:dyDescent="0.25">
      <c r="A2838"/>
      <c r="B2838" s="5"/>
      <c r="C2838" s="15"/>
      <c r="I2838" s="24"/>
      <c r="J2838"/>
      <c r="K2838" s="25"/>
      <c r="L2838"/>
      <c r="M2838" s="33"/>
      <c r="N2838"/>
    </row>
    <row r="2839" spans="1:14" s="1" customFormat="1" ht="35.15" customHeight="1" x14ac:dyDescent="0.25">
      <c r="A2839"/>
      <c r="B2839" s="5"/>
      <c r="C2839" s="15"/>
      <c r="I2839" s="24"/>
      <c r="J2839"/>
      <c r="K2839" s="25"/>
      <c r="L2839"/>
      <c r="M2839" s="33"/>
      <c r="N2839"/>
    </row>
    <row r="2840" spans="1:14" s="1" customFormat="1" ht="35.15" customHeight="1" x14ac:dyDescent="0.25">
      <c r="A2840"/>
      <c r="B2840" s="5"/>
      <c r="C2840" s="15"/>
      <c r="I2840" s="24"/>
      <c r="J2840"/>
      <c r="K2840" s="25"/>
      <c r="L2840"/>
      <c r="M2840" s="33"/>
      <c r="N2840"/>
    </row>
    <row r="2841" spans="1:14" s="1" customFormat="1" ht="35.15" customHeight="1" x14ac:dyDescent="0.25">
      <c r="A2841"/>
      <c r="B2841" s="5"/>
      <c r="C2841" s="15"/>
      <c r="I2841" s="24"/>
      <c r="J2841"/>
      <c r="K2841" s="25"/>
      <c r="L2841"/>
      <c r="M2841" s="33"/>
      <c r="N2841"/>
    </row>
    <row r="2842" spans="1:14" s="1" customFormat="1" ht="35.15" customHeight="1" x14ac:dyDescent="0.25">
      <c r="A2842"/>
      <c r="B2842" s="5"/>
      <c r="C2842" s="15"/>
      <c r="I2842" s="24"/>
      <c r="J2842"/>
      <c r="K2842" s="25"/>
      <c r="L2842"/>
      <c r="M2842" s="33"/>
      <c r="N2842"/>
    </row>
    <row r="2843" spans="1:14" s="1" customFormat="1" ht="35.15" customHeight="1" x14ac:dyDescent="0.25">
      <c r="A2843"/>
      <c r="B2843" s="5"/>
      <c r="C2843" s="15"/>
      <c r="I2843" s="24"/>
      <c r="J2843"/>
      <c r="K2843" s="25"/>
      <c r="L2843"/>
      <c r="M2843" s="33"/>
      <c r="N2843"/>
    </row>
    <row r="2844" spans="1:14" s="1" customFormat="1" ht="35.15" customHeight="1" x14ac:dyDescent="0.25">
      <c r="A2844"/>
      <c r="B2844" s="5"/>
      <c r="C2844" s="15"/>
      <c r="I2844" s="24"/>
      <c r="J2844"/>
      <c r="K2844" s="25"/>
      <c r="L2844"/>
      <c r="M2844" s="33"/>
      <c r="N2844"/>
    </row>
    <row r="2845" spans="1:14" s="1" customFormat="1" ht="35.15" customHeight="1" x14ac:dyDescent="0.25">
      <c r="A2845"/>
      <c r="B2845" s="5"/>
      <c r="C2845" s="15"/>
      <c r="I2845" s="24"/>
      <c r="J2845"/>
      <c r="K2845" s="25"/>
      <c r="L2845"/>
      <c r="M2845" s="33"/>
      <c r="N2845"/>
    </row>
    <row r="2846" spans="1:14" s="1" customFormat="1" ht="35.15" customHeight="1" x14ac:dyDescent="0.25">
      <c r="A2846"/>
      <c r="B2846" s="5"/>
      <c r="C2846" s="15"/>
      <c r="I2846" s="24"/>
      <c r="J2846"/>
      <c r="K2846" s="25"/>
      <c r="L2846"/>
      <c r="M2846" s="33"/>
      <c r="N2846"/>
    </row>
    <row r="2847" spans="1:14" s="1" customFormat="1" ht="35.15" customHeight="1" x14ac:dyDescent="0.25">
      <c r="A2847"/>
      <c r="B2847" s="5"/>
      <c r="C2847" s="15"/>
      <c r="I2847" s="24"/>
      <c r="J2847"/>
      <c r="K2847" s="25"/>
      <c r="L2847"/>
      <c r="M2847" s="33"/>
      <c r="N2847"/>
    </row>
    <row r="2848" spans="1:14" s="1" customFormat="1" ht="35.15" customHeight="1" x14ac:dyDescent="0.25">
      <c r="A2848"/>
      <c r="B2848" s="5"/>
      <c r="C2848" s="15"/>
      <c r="I2848" s="24"/>
      <c r="J2848"/>
      <c r="K2848" s="25"/>
      <c r="L2848"/>
      <c r="M2848" s="33"/>
      <c r="N2848"/>
    </row>
    <row r="2849" spans="1:14" s="1" customFormat="1" ht="35.15" customHeight="1" x14ac:dyDescent="0.25">
      <c r="A2849"/>
      <c r="B2849" s="5"/>
      <c r="C2849" s="15"/>
      <c r="I2849" s="24"/>
      <c r="J2849"/>
      <c r="K2849" s="25"/>
      <c r="L2849"/>
      <c r="M2849" s="33"/>
      <c r="N2849"/>
    </row>
    <row r="2850" spans="1:14" s="1" customFormat="1" ht="35.15" customHeight="1" x14ac:dyDescent="0.25">
      <c r="A2850"/>
      <c r="B2850" s="5"/>
      <c r="C2850" s="15"/>
      <c r="I2850" s="24"/>
      <c r="J2850"/>
      <c r="K2850" s="25"/>
      <c r="L2850"/>
      <c r="M2850" s="33"/>
      <c r="N2850"/>
    </row>
    <row r="2851" spans="1:14" s="1" customFormat="1" ht="35.15" customHeight="1" x14ac:dyDescent="0.25">
      <c r="A2851"/>
      <c r="B2851" s="5"/>
      <c r="C2851" s="15"/>
      <c r="I2851" s="24"/>
      <c r="J2851"/>
      <c r="K2851" s="25"/>
      <c r="L2851"/>
      <c r="M2851" s="33"/>
      <c r="N2851"/>
    </row>
    <row r="2852" spans="1:14" s="1" customFormat="1" ht="35.15" customHeight="1" x14ac:dyDescent="0.25">
      <c r="A2852"/>
      <c r="B2852" s="5"/>
      <c r="C2852" s="15"/>
      <c r="I2852" s="24"/>
      <c r="J2852"/>
      <c r="K2852" s="25"/>
      <c r="L2852"/>
      <c r="M2852" s="33"/>
      <c r="N2852"/>
    </row>
    <row r="2853" spans="1:14" s="1" customFormat="1" ht="35.15" customHeight="1" x14ac:dyDescent="0.25">
      <c r="A2853"/>
      <c r="B2853" s="5"/>
      <c r="C2853" s="15"/>
      <c r="I2853" s="24"/>
      <c r="J2853"/>
      <c r="K2853" s="25"/>
      <c r="L2853"/>
      <c r="M2853" s="33"/>
      <c r="N2853"/>
    </row>
    <row r="2854" spans="1:14" s="1" customFormat="1" ht="35.15" customHeight="1" x14ac:dyDescent="0.25">
      <c r="A2854"/>
      <c r="B2854" s="5"/>
      <c r="C2854" s="15"/>
      <c r="I2854" s="24"/>
      <c r="J2854"/>
      <c r="K2854" s="25"/>
      <c r="L2854"/>
      <c r="M2854" s="33"/>
      <c r="N2854"/>
    </row>
    <row r="2855" spans="1:14" s="1" customFormat="1" ht="35.15" customHeight="1" x14ac:dyDescent="0.25">
      <c r="A2855"/>
      <c r="B2855" s="5"/>
      <c r="C2855" s="15"/>
      <c r="I2855" s="24"/>
      <c r="J2855"/>
      <c r="K2855" s="25"/>
      <c r="L2855"/>
      <c r="M2855" s="33"/>
      <c r="N2855"/>
    </row>
    <row r="2856" spans="1:14" s="1" customFormat="1" ht="35.15" customHeight="1" x14ac:dyDescent="0.25">
      <c r="A2856"/>
      <c r="B2856" s="5"/>
      <c r="C2856" s="15"/>
      <c r="I2856" s="24"/>
      <c r="J2856"/>
      <c r="K2856" s="25"/>
      <c r="L2856"/>
      <c r="M2856" s="33"/>
      <c r="N2856"/>
    </row>
    <row r="2857" spans="1:14" s="1" customFormat="1" ht="35.15" customHeight="1" x14ac:dyDescent="0.25">
      <c r="A2857"/>
      <c r="B2857" s="5"/>
      <c r="C2857" s="15"/>
      <c r="I2857" s="24"/>
      <c r="J2857"/>
      <c r="K2857" s="25"/>
      <c r="L2857"/>
      <c r="M2857" s="33"/>
      <c r="N2857"/>
    </row>
    <row r="2858" spans="1:14" s="1" customFormat="1" ht="35.15" customHeight="1" x14ac:dyDescent="0.25">
      <c r="A2858"/>
      <c r="B2858" s="5"/>
      <c r="C2858" s="15"/>
      <c r="I2858" s="24"/>
      <c r="J2858"/>
      <c r="K2858" s="25"/>
      <c r="L2858"/>
      <c r="M2858" s="33"/>
      <c r="N2858"/>
    </row>
    <row r="2859" spans="1:14" s="1" customFormat="1" ht="35.15" customHeight="1" x14ac:dyDescent="0.25">
      <c r="A2859"/>
      <c r="B2859" s="5"/>
      <c r="C2859" s="15"/>
      <c r="I2859" s="24"/>
      <c r="J2859"/>
      <c r="K2859" s="25"/>
      <c r="L2859"/>
      <c r="M2859" s="33"/>
      <c r="N2859"/>
    </row>
    <row r="2860" spans="1:14" s="1" customFormat="1" ht="35.15" customHeight="1" x14ac:dyDescent="0.25">
      <c r="A2860"/>
      <c r="B2860" s="5"/>
      <c r="C2860" s="15"/>
      <c r="I2860" s="24"/>
      <c r="J2860"/>
      <c r="K2860" s="25"/>
      <c r="L2860"/>
      <c r="M2860" s="33"/>
      <c r="N2860"/>
    </row>
    <row r="2861" spans="1:14" s="1" customFormat="1" ht="35.15" customHeight="1" x14ac:dyDescent="0.25">
      <c r="A2861"/>
      <c r="B2861" s="5"/>
      <c r="C2861" s="15"/>
      <c r="I2861" s="24"/>
      <c r="J2861"/>
      <c r="K2861" s="25"/>
      <c r="L2861"/>
      <c r="M2861" s="33"/>
      <c r="N2861"/>
    </row>
    <row r="2862" spans="1:14" s="1" customFormat="1" ht="35.15" customHeight="1" x14ac:dyDescent="0.25">
      <c r="A2862"/>
      <c r="B2862" s="5"/>
      <c r="C2862" s="15"/>
      <c r="I2862" s="24"/>
      <c r="J2862"/>
      <c r="K2862" s="25"/>
      <c r="L2862"/>
      <c r="M2862" s="33"/>
      <c r="N2862"/>
    </row>
    <row r="2863" spans="1:14" s="1" customFormat="1" ht="35.15" customHeight="1" x14ac:dyDescent="0.25">
      <c r="A2863"/>
      <c r="B2863" s="5"/>
      <c r="C2863" s="15"/>
      <c r="I2863" s="24"/>
      <c r="J2863"/>
      <c r="K2863" s="25"/>
      <c r="L2863"/>
      <c r="M2863" s="33"/>
      <c r="N2863"/>
    </row>
    <row r="2864" spans="1:14" s="1" customFormat="1" ht="35.15" customHeight="1" x14ac:dyDescent="0.25">
      <c r="A2864"/>
      <c r="B2864" s="5"/>
      <c r="C2864" s="15"/>
      <c r="I2864" s="24"/>
      <c r="J2864"/>
      <c r="K2864" s="25"/>
      <c r="L2864"/>
      <c r="M2864" s="33"/>
      <c r="N2864"/>
    </row>
    <row r="2865" spans="1:14" s="1" customFormat="1" ht="35.15" customHeight="1" x14ac:dyDescent="0.25">
      <c r="A2865"/>
      <c r="B2865" s="5"/>
      <c r="C2865" s="15"/>
      <c r="I2865" s="24"/>
      <c r="J2865"/>
      <c r="K2865" s="25"/>
      <c r="L2865"/>
      <c r="M2865" s="33"/>
      <c r="N2865"/>
    </row>
    <row r="2866" spans="1:14" s="1" customFormat="1" ht="35.15" customHeight="1" x14ac:dyDescent="0.25">
      <c r="A2866"/>
      <c r="B2866" s="5"/>
      <c r="C2866" s="15"/>
      <c r="I2866" s="24"/>
      <c r="J2866"/>
      <c r="K2866" s="25"/>
      <c r="L2866"/>
      <c r="M2866" s="33"/>
      <c r="N2866"/>
    </row>
    <row r="2867" spans="1:14" s="1" customFormat="1" ht="35.15" customHeight="1" x14ac:dyDescent="0.25">
      <c r="A2867"/>
      <c r="B2867" s="5"/>
      <c r="C2867" s="15"/>
      <c r="I2867" s="24"/>
      <c r="J2867"/>
      <c r="K2867" s="25"/>
      <c r="L2867"/>
      <c r="M2867" s="33"/>
      <c r="N2867"/>
    </row>
    <row r="2868" spans="1:14" s="1" customFormat="1" ht="35.15" customHeight="1" x14ac:dyDescent="0.25">
      <c r="A2868"/>
      <c r="B2868" s="5"/>
      <c r="C2868" s="15"/>
      <c r="I2868" s="24"/>
      <c r="J2868"/>
      <c r="K2868" s="25"/>
      <c r="L2868"/>
      <c r="M2868" s="33"/>
      <c r="N2868"/>
    </row>
    <row r="2869" spans="1:14" s="1" customFormat="1" ht="35.15" customHeight="1" x14ac:dyDescent="0.25">
      <c r="A2869"/>
      <c r="B2869" s="5"/>
      <c r="C2869" s="15"/>
      <c r="I2869" s="24"/>
      <c r="J2869"/>
      <c r="K2869" s="25"/>
      <c r="L2869"/>
      <c r="M2869" s="33"/>
      <c r="N2869"/>
    </row>
    <row r="2870" spans="1:14" s="1" customFormat="1" ht="35.15" customHeight="1" x14ac:dyDescent="0.25">
      <c r="A2870"/>
      <c r="B2870" s="5"/>
      <c r="C2870" s="15"/>
      <c r="I2870" s="24"/>
      <c r="J2870"/>
      <c r="K2870" s="25"/>
      <c r="L2870"/>
      <c r="M2870" s="33"/>
      <c r="N2870"/>
    </row>
    <row r="2871" spans="1:14" s="1" customFormat="1" ht="35.15" customHeight="1" x14ac:dyDescent="0.25">
      <c r="A2871"/>
      <c r="B2871" s="5"/>
      <c r="C2871" s="15"/>
      <c r="I2871" s="24"/>
      <c r="J2871"/>
      <c r="K2871" s="25"/>
      <c r="L2871"/>
      <c r="M2871" s="33"/>
      <c r="N2871"/>
    </row>
    <row r="2872" spans="1:14" s="1" customFormat="1" ht="35.15" customHeight="1" x14ac:dyDescent="0.25">
      <c r="A2872"/>
      <c r="B2872" s="5"/>
      <c r="C2872" s="15"/>
      <c r="I2872" s="24"/>
      <c r="J2872"/>
      <c r="K2872" s="25"/>
      <c r="L2872"/>
      <c r="M2872" s="33"/>
      <c r="N2872"/>
    </row>
    <row r="2873" spans="1:14" s="1" customFormat="1" ht="35.15" customHeight="1" x14ac:dyDescent="0.25">
      <c r="A2873"/>
      <c r="B2873" s="5"/>
      <c r="C2873" s="15"/>
      <c r="I2873" s="24"/>
      <c r="J2873"/>
      <c r="K2873" s="25"/>
      <c r="L2873"/>
      <c r="M2873" s="33"/>
      <c r="N2873"/>
    </row>
    <row r="2874" spans="1:14" s="1" customFormat="1" ht="35.15" customHeight="1" x14ac:dyDescent="0.25">
      <c r="A2874"/>
      <c r="B2874" s="5"/>
      <c r="C2874" s="15"/>
      <c r="I2874" s="24"/>
      <c r="J2874"/>
      <c r="K2874" s="25"/>
      <c r="L2874"/>
      <c r="M2874" s="33"/>
      <c r="N2874"/>
    </row>
    <row r="2875" spans="1:14" s="1" customFormat="1" ht="35.15" customHeight="1" x14ac:dyDescent="0.25">
      <c r="A2875"/>
      <c r="B2875" s="5"/>
      <c r="C2875" s="15"/>
      <c r="I2875" s="24"/>
      <c r="J2875"/>
      <c r="K2875" s="25"/>
      <c r="L2875"/>
      <c r="M2875" s="33"/>
      <c r="N2875"/>
    </row>
    <row r="2876" spans="1:14" s="1" customFormat="1" ht="35.15" customHeight="1" x14ac:dyDescent="0.25">
      <c r="A2876"/>
      <c r="B2876" s="5"/>
      <c r="C2876" s="15"/>
      <c r="I2876" s="24"/>
      <c r="J2876"/>
      <c r="K2876" s="25"/>
      <c r="L2876"/>
      <c r="M2876" s="33"/>
      <c r="N2876"/>
    </row>
    <row r="2877" spans="1:14" s="1" customFormat="1" ht="35.15" customHeight="1" x14ac:dyDescent="0.25">
      <c r="A2877"/>
      <c r="B2877" s="5"/>
      <c r="C2877" s="15"/>
      <c r="I2877" s="24"/>
      <c r="J2877"/>
      <c r="K2877" s="25"/>
      <c r="L2877"/>
      <c r="M2877" s="33"/>
      <c r="N2877"/>
    </row>
    <row r="2878" spans="1:14" s="1" customFormat="1" ht="35.15" customHeight="1" x14ac:dyDescent="0.25">
      <c r="A2878"/>
      <c r="B2878" s="5"/>
      <c r="C2878" s="15"/>
      <c r="I2878" s="24"/>
      <c r="J2878"/>
      <c r="K2878" s="25"/>
      <c r="L2878"/>
      <c r="M2878" s="33"/>
      <c r="N2878"/>
    </row>
    <row r="2879" spans="1:14" s="1" customFormat="1" ht="35.15" customHeight="1" x14ac:dyDescent="0.25">
      <c r="A2879"/>
      <c r="B2879" s="5"/>
      <c r="C2879" s="15"/>
      <c r="I2879" s="24"/>
      <c r="J2879"/>
      <c r="K2879" s="25"/>
      <c r="L2879"/>
      <c r="M2879" s="33"/>
      <c r="N2879"/>
    </row>
    <row r="2880" spans="1:14" s="1" customFormat="1" ht="35.15" customHeight="1" x14ac:dyDescent="0.25">
      <c r="A2880"/>
      <c r="B2880" s="5"/>
      <c r="C2880" s="15"/>
      <c r="I2880" s="24"/>
      <c r="J2880"/>
      <c r="K2880" s="25"/>
      <c r="L2880"/>
      <c r="M2880" s="33"/>
      <c r="N2880"/>
    </row>
    <row r="2881" spans="1:14" s="1" customFormat="1" ht="35.15" customHeight="1" x14ac:dyDescent="0.25">
      <c r="A2881"/>
      <c r="B2881" s="5"/>
      <c r="C2881" s="15"/>
      <c r="I2881" s="24"/>
      <c r="J2881"/>
      <c r="K2881" s="25"/>
      <c r="L2881"/>
      <c r="M2881" s="33"/>
      <c r="N2881"/>
    </row>
    <row r="2882" spans="1:14" s="1" customFormat="1" ht="35.15" customHeight="1" x14ac:dyDescent="0.25">
      <c r="A2882"/>
      <c r="B2882" s="5"/>
      <c r="C2882" s="15"/>
      <c r="I2882" s="24"/>
      <c r="J2882"/>
      <c r="K2882" s="25"/>
      <c r="L2882"/>
      <c r="M2882" s="33"/>
      <c r="N2882"/>
    </row>
    <row r="2883" spans="1:14" s="1" customFormat="1" ht="35.15" customHeight="1" x14ac:dyDescent="0.25">
      <c r="A2883"/>
      <c r="B2883" s="5"/>
      <c r="C2883" s="15"/>
      <c r="I2883" s="24"/>
      <c r="J2883"/>
      <c r="K2883" s="25"/>
      <c r="L2883"/>
      <c r="M2883" s="33"/>
      <c r="N2883"/>
    </row>
    <row r="2884" spans="1:14" s="1" customFormat="1" ht="35.15" customHeight="1" x14ac:dyDescent="0.25">
      <c r="A2884"/>
      <c r="B2884" s="5"/>
      <c r="C2884" s="15"/>
      <c r="I2884" s="24"/>
      <c r="J2884"/>
      <c r="K2884" s="25"/>
      <c r="L2884"/>
      <c r="M2884" s="33"/>
      <c r="N2884"/>
    </row>
    <row r="2885" spans="1:14" s="1" customFormat="1" ht="35.15" customHeight="1" x14ac:dyDescent="0.25">
      <c r="A2885"/>
      <c r="B2885" s="5"/>
      <c r="C2885" s="15"/>
      <c r="I2885" s="24"/>
      <c r="J2885"/>
      <c r="K2885" s="25"/>
      <c r="L2885"/>
      <c r="M2885" s="33"/>
      <c r="N2885"/>
    </row>
    <row r="2886" spans="1:14" s="1" customFormat="1" ht="35.15" customHeight="1" x14ac:dyDescent="0.25">
      <c r="A2886"/>
      <c r="B2886" s="5"/>
      <c r="C2886" s="15"/>
      <c r="I2886" s="24"/>
      <c r="J2886"/>
      <c r="K2886" s="25"/>
      <c r="L2886"/>
      <c r="M2886" s="33"/>
      <c r="N2886"/>
    </row>
    <row r="2887" spans="1:14" s="1" customFormat="1" ht="35.15" customHeight="1" x14ac:dyDescent="0.25">
      <c r="A2887"/>
      <c r="B2887" s="5"/>
      <c r="C2887" s="15"/>
      <c r="I2887" s="24"/>
      <c r="J2887"/>
      <c r="K2887" s="25"/>
      <c r="L2887"/>
      <c r="M2887" s="33"/>
      <c r="N2887"/>
    </row>
    <row r="2888" spans="1:14" s="1" customFormat="1" ht="35.15" customHeight="1" x14ac:dyDescent="0.25">
      <c r="A2888"/>
      <c r="B2888" s="5"/>
      <c r="C2888" s="15"/>
      <c r="I2888" s="24"/>
      <c r="J2888"/>
      <c r="K2888" s="25"/>
      <c r="L2888"/>
      <c r="M2888" s="33"/>
      <c r="N2888"/>
    </row>
    <row r="2889" spans="1:14" s="1" customFormat="1" ht="35.15" customHeight="1" x14ac:dyDescent="0.25">
      <c r="A2889"/>
      <c r="B2889" s="5"/>
      <c r="C2889" s="15"/>
      <c r="I2889" s="24"/>
      <c r="J2889"/>
      <c r="K2889" s="25"/>
      <c r="L2889"/>
      <c r="M2889" s="33"/>
      <c r="N2889"/>
    </row>
    <row r="2890" spans="1:14" s="1" customFormat="1" ht="35.15" customHeight="1" x14ac:dyDescent="0.25">
      <c r="A2890"/>
      <c r="B2890" s="5"/>
      <c r="C2890" s="15"/>
      <c r="I2890" s="24"/>
      <c r="J2890"/>
      <c r="K2890" s="25"/>
      <c r="L2890"/>
      <c r="M2890" s="33"/>
      <c r="N2890"/>
    </row>
    <row r="2891" spans="1:14" s="1" customFormat="1" ht="35.15" customHeight="1" x14ac:dyDescent="0.25">
      <c r="A2891"/>
      <c r="B2891" s="5"/>
      <c r="C2891" s="15"/>
      <c r="I2891" s="24"/>
      <c r="J2891"/>
      <c r="K2891" s="25"/>
      <c r="L2891"/>
      <c r="M2891" s="33"/>
      <c r="N2891"/>
    </row>
    <row r="2892" spans="1:14" s="1" customFormat="1" ht="35.15" customHeight="1" x14ac:dyDescent="0.25">
      <c r="A2892"/>
      <c r="B2892" s="5"/>
      <c r="C2892" s="15"/>
      <c r="I2892" s="24"/>
      <c r="J2892"/>
      <c r="K2892" s="25"/>
      <c r="L2892"/>
      <c r="M2892" s="33"/>
      <c r="N2892"/>
    </row>
    <row r="2893" spans="1:14" s="1" customFormat="1" ht="35.15" customHeight="1" x14ac:dyDescent="0.25">
      <c r="A2893"/>
      <c r="B2893" s="5"/>
      <c r="C2893" s="15"/>
      <c r="I2893" s="24"/>
      <c r="J2893"/>
      <c r="K2893" s="25"/>
      <c r="L2893"/>
      <c r="M2893" s="33"/>
      <c r="N2893"/>
    </row>
    <row r="2894" spans="1:14" s="1" customFormat="1" ht="35.15" customHeight="1" x14ac:dyDescent="0.25">
      <c r="A2894"/>
      <c r="B2894" s="5"/>
      <c r="C2894" s="15"/>
      <c r="I2894" s="24"/>
      <c r="J2894"/>
      <c r="K2894" s="25"/>
      <c r="L2894"/>
      <c r="M2894" s="33"/>
      <c r="N2894"/>
    </row>
    <row r="2895" spans="1:14" s="1" customFormat="1" ht="35.15" customHeight="1" x14ac:dyDescent="0.25">
      <c r="A2895"/>
      <c r="B2895" s="5"/>
      <c r="C2895" s="15"/>
      <c r="I2895" s="24"/>
      <c r="J2895"/>
      <c r="K2895" s="25"/>
      <c r="L2895"/>
      <c r="M2895" s="33"/>
      <c r="N2895"/>
    </row>
    <row r="2896" spans="1:14" s="1" customFormat="1" ht="35.15" customHeight="1" x14ac:dyDescent="0.25">
      <c r="A2896"/>
      <c r="B2896" s="5"/>
      <c r="C2896" s="15"/>
      <c r="I2896" s="24"/>
      <c r="J2896"/>
      <c r="K2896" s="25"/>
      <c r="L2896"/>
      <c r="M2896" s="33"/>
      <c r="N2896"/>
    </row>
    <row r="2897" spans="1:14" s="1" customFormat="1" ht="35.15" customHeight="1" x14ac:dyDescent="0.25">
      <c r="A2897"/>
      <c r="B2897" s="5"/>
      <c r="C2897" s="15"/>
      <c r="I2897" s="24"/>
      <c r="J2897"/>
      <c r="K2897" s="25"/>
      <c r="L2897"/>
      <c r="M2897" s="33"/>
      <c r="N2897"/>
    </row>
    <row r="2898" spans="1:14" s="1" customFormat="1" ht="35.15" customHeight="1" x14ac:dyDescent="0.25">
      <c r="A2898"/>
      <c r="B2898" s="5"/>
      <c r="C2898" s="15"/>
      <c r="I2898" s="24"/>
      <c r="J2898"/>
      <c r="K2898" s="25"/>
      <c r="L2898"/>
      <c r="M2898" s="33"/>
      <c r="N2898"/>
    </row>
    <row r="2899" spans="1:14" s="1" customFormat="1" ht="35.15" customHeight="1" x14ac:dyDescent="0.25">
      <c r="A2899"/>
      <c r="B2899" s="5"/>
      <c r="C2899" s="15"/>
      <c r="I2899" s="24"/>
      <c r="J2899"/>
      <c r="K2899" s="25"/>
      <c r="L2899"/>
      <c r="M2899" s="33"/>
      <c r="N2899"/>
    </row>
    <row r="2900" spans="1:14" s="1" customFormat="1" ht="35.15" customHeight="1" x14ac:dyDescent="0.25">
      <c r="A2900"/>
      <c r="B2900" s="5"/>
      <c r="C2900" s="15"/>
      <c r="I2900" s="24"/>
      <c r="J2900"/>
      <c r="K2900" s="25"/>
      <c r="L2900"/>
      <c r="M2900" s="33"/>
      <c r="N2900"/>
    </row>
    <row r="2901" spans="1:14" s="1" customFormat="1" ht="35.15" customHeight="1" x14ac:dyDescent="0.25">
      <c r="A2901"/>
      <c r="B2901" s="5"/>
      <c r="C2901" s="15"/>
      <c r="I2901" s="24"/>
      <c r="J2901"/>
      <c r="K2901" s="25"/>
      <c r="L2901"/>
      <c r="M2901" s="33"/>
      <c r="N2901"/>
    </row>
    <row r="2902" spans="1:14" s="1" customFormat="1" ht="35.15" customHeight="1" x14ac:dyDescent="0.25">
      <c r="A2902"/>
      <c r="B2902" s="5"/>
      <c r="C2902" s="15"/>
      <c r="I2902" s="24"/>
      <c r="J2902"/>
      <c r="K2902" s="25"/>
      <c r="L2902"/>
      <c r="M2902" s="33"/>
      <c r="N2902"/>
    </row>
    <row r="2903" spans="1:14" s="1" customFormat="1" ht="35.15" customHeight="1" x14ac:dyDescent="0.25">
      <c r="A2903"/>
      <c r="B2903" s="5"/>
      <c r="C2903" s="15"/>
      <c r="I2903" s="24"/>
      <c r="J2903"/>
      <c r="K2903" s="25"/>
      <c r="L2903"/>
      <c r="M2903" s="33"/>
      <c r="N2903"/>
    </row>
    <row r="2904" spans="1:14" s="1" customFormat="1" ht="35.15" customHeight="1" x14ac:dyDescent="0.25">
      <c r="A2904"/>
      <c r="B2904" s="5"/>
      <c r="C2904" s="15"/>
      <c r="I2904" s="24"/>
      <c r="J2904"/>
      <c r="K2904" s="25"/>
      <c r="L2904"/>
      <c r="M2904" s="33"/>
      <c r="N2904"/>
    </row>
    <row r="2905" spans="1:14" s="1" customFormat="1" ht="35.15" customHeight="1" x14ac:dyDescent="0.25">
      <c r="A2905"/>
      <c r="B2905" s="5"/>
      <c r="C2905" s="15"/>
      <c r="I2905" s="24"/>
      <c r="J2905"/>
      <c r="K2905" s="25"/>
      <c r="L2905"/>
      <c r="M2905" s="33"/>
      <c r="N2905"/>
    </row>
    <row r="2906" spans="1:14" s="1" customFormat="1" ht="35.15" customHeight="1" x14ac:dyDescent="0.25">
      <c r="A2906"/>
      <c r="B2906" s="5"/>
      <c r="C2906" s="15"/>
      <c r="I2906" s="24"/>
      <c r="J2906"/>
      <c r="K2906" s="25"/>
      <c r="L2906"/>
      <c r="M2906" s="33"/>
      <c r="N2906"/>
    </row>
    <row r="2907" spans="1:14" s="1" customFormat="1" ht="35.15" customHeight="1" x14ac:dyDescent="0.25">
      <c r="A2907"/>
      <c r="B2907" s="5"/>
      <c r="C2907" s="15"/>
      <c r="I2907" s="24"/>
      <c r="J2907"/>
      <c r="K2907" s="25"/>
      <c r="L2907"/>
      <c r="M2907" s="33"/>
      <c r="N2907"/>
    </row>
    <row r="2908" spans="1:14" s="1" customFormat="1" ht="35.15" customHeight="1" x14ac:dyDescent="0.25">
      <c r="A2908"/>
      <c r="B2908" s="5"/>
      <c r="C2908" s="15"/>
      <c r="I2908" s="24"/>
      <c r="J2908"/>
      <c r="K2908" s="25"/>
      <c r="L2908"/>
      <c r="M2908" s="33"/>
      <c r="N2908"/>
    </row>
    <row r="2909" spans="1:14" s="1" customFormat="1" ht="35.15" customHeight="1" x14ac:dyDescent="0.25">
      <c r="A2909"/>
      <c r="B2909" s="5"/>
      <c r="C2909" s="15"/>
      <c r="I2909" s="24"/>
      <c r="J2909"/>
      <c r="K2909" s="25"/>
      <c r="L2909"/>
      <c r="M2909" s="33"/>
      <c r="N2909"/>
    </row>
    <row r="2910" spans="1:14" s="1" customFormat="1" ht="35.15" customHeight="1" x14ac:dyDescent="0.25">
      <c r="A2910"/>
      <c r="B2910" s="5"/>
      <c r="C2910" s="15"/>
      <c r="I2910" s="24"/>
      <c r="J2910"/>
      <c r="K2910" s="25"/>
      <c r="L2910"/>
      <c r="M2910" s="33"/>
      <c r="N2910"/>
    </row>
    <row r="2911" spans="1:14" s="1" customFormat="1" ht="35.15" customHeight="1" x14ac:dyDescent="0.25">
      <c r="A2911"/>
      <c r="B2911" s="5"/>
      <c r="C2911" s="15"/>
      <c r="I2911" s="24"/>
      <c r="J2911"/>
      <c r="K2911" s="25"/>
      <c r="L2911"/>
      <c r="M2911" s="33"/>
      <c r="N2911"/>
    </row>
    <row r="2912" spans="1:14" s="1" customFormat="1" ht="35.15" customHeight="1" x14ac:dyDescent="0.25">
      <c r="A2912"/>
      <c r="B2912" s="5"/>
      <c r="C2912" s="15"/>
      <c r="I2912" s="24"/>
      <c r="J2912"/>
      <c r="K2912" s="25"/>
      <c r="L2912"/>
      <c r="M2912" s="33"/>
      <c r="N2912"/>
    </row>
    <row r="2913" spans="1:14" s="1" customFormat="1" ht="35.15" customHeight="1" x14ac:dyDescent="0.25">
      <c r="A2913"/>
      <c r="B2913" s="5"/>
      <c r="C2913" s="15"/>
      <c r="I2913" s="24"/>
      <c r="J2913"/>
      <c r="K2913" s="25"/>
      <c r="L2913"/>
      <c r="M2913" s="33"/>
      <c r="N2913"/>
    </row>
    <row r="2914" spans="1:14" s="1" customFormat="1" ht="35.15" customHeight="1" x14ac:dyDescent="0.25">
      <c r="A2914"/>
      <c r="B2914" s="5"/>
      <c r="C2914" s="15"/>
      <c r="I2914" s="24"/>
      <c r="J2914"/>
      <c r="K2914" s="25"/>
      <c r="L2914"/>
      <c r="M2914" s="33"/>
      <c r="N2914"/>
    </row>
    <row r="2915" spans="1:14" s="1" customFormat="1" ht="35.15" customHeight="1" x14ac:dyDescent="0.25">
      <c r="A2915"/>
      <c r="B2915" s="5"/>
      <c r="C2915" s="15"/>
      <c r="I2915" s="24"/>
      <c r="J2915"/>
      <c r="K2915" s="25"/>
      <c r="L2915"/>
      <c r="M2915" s="33"/>
      <c r="N2915"/>
    </row>
    <row r="2916" spans="1:14" s="1" customFormat="1" ht="35.15" customHeight="1" x14ac:dyDescent="0.25">
      <c r="A2916"/>
      <c r="B2916" s="5"/>
      <c r="C2916" s="15"/>
      <c r="I2916" s="24"/>
      <c r="J2916"/>
      <c r="K2916" s="25"/>
      <c r="L2916"/>
      <c r="M2916" s="33"/>
      <c r="N2916"/>
    </row>
    <row r="2917" spans="1:14" s="1" customFormat="1" ht="35.15" customHeight="1" x14ac:dyDescent="0.25">
      <c r="A2917"/>
      <c r="B2917" s="5"/>
      <c r="C2917" s="15"/>
      <c r="I2917" s="24"/>
      <c r="J2917"/>
      <c r="K2917" s="25"/>
      <c r="L2917"/>
      <c r="M2917" s="33"/>
      <c r="N2917"/>
    </row>
    <row r="2918" spans="1:14" s="1" customFormat="1" ht="35.15" customHeight="1" x14ac:dyDescent="0.25">
      <c r="A2918"/>
      <c r="B2918" s="5"/>
      <c r="C2918" s="15"/>
      <c r="I2918" s="24"/>
      <c r="J2918"/>
      <c r="K2918" s="25"/>
      <c r="L2918"/>
      <c r="M2918" s="33"/>
      <c r="N2918"/>
    </row>
    <row r="2919" spans="1:14" s="1" customFormat="1" ht="35.15" customHeight="1" x14ac:dyDescent="0.25">
      <c r="A2919"/>
      <c r="B2919" s="5"/>
      <c r="C2919" s="15"/>
      <c r="I2919" s="24"/>
      <c r="J2919"/>
      <c r="K2919" s="25"/>
      <c r="L2919"/>
      <c r="M2919" s="33"/>
      <c r="N2919"/>
    </row>
    <row r="2920" spans="1:14" s="1" customFormat="1" ht="35.15" customHeight="1" x14ac:dyDescent="0.25">
      <c r="A2920"/>
      <c r="B2920" s="5"/>
      <c r="C2920" s="15"/>
      <c r="I2920" s="24"/>
      <c r="J2920"/>
      <c r="K2920" s="25"/>
      <c r="L2920"/>
      <c r="M2920" s="33"/>
      <c r="N2920"/>
    </row>
    <row r="2921" spans="1:14" s="1" customFormat="1" ht="35.15" customHeight="1" x14ac:dyDescent="0.25">
      <c r="A2921"/>
      <c r="B2921" s="5"/>
      <c r="C2921" s="15"/>
      <c r="I2921" s="24"/>
      <c r="J2921"/>
      <c r="K2921" s="25"/>
      <c r="L2921"/>
      <c r="M2921" s="33"/>
      <c r="N2921"/>
    </row>
    <row r="2922" spans="1:14" s="1" customFormat="1" ht="35.15" customHeight="1" x14ac:dyDescent="0.25">
      <c r="A2922"/>
      <c r="B2922" s="5"/>
      <c r="C2922" s="15"/>
      <c r="I2922" s="24"/>
      <c r="J2922"/>
      <c r="K2922" s="25"/>
      <c r="L2922"/>
      <c r="M2922" s="33"/>
      <c r="N2922"/>
    </row>
    <row r="2923" spans="1:14" s="1" customFormat="1" ht="35.15" customHeight="1" x14ac:dyDescent="0.25">
      <c r="A2923"/>
      <c r="B2923" s="5"/>
      <c r="C2923" s="15"/>
      <c r="I2923" s="24"/>
      <c r="J2923"/>
      <c r="K2923" s="25"/>
      <c r="L2923"/>
      <c r="M2923" s="33"/>
      <c r="N2923"/>
    </row>
    <row r="2924" spans="1:14" s="1" customFormat="1" ht="35.15" customHeight="1" x14ac:dyDescent="0.25">
      <c r="A2924"/>
      <c r="B2924" s="5"/>
      <c r="C2924" s="15"/>
      <c r="I2924" s="24"/>
      <c r="J2924"/>
      <c r="K2924" s="25"/>
      <c r="L2924"/>
      <c r="M2924" s="33"/>
      <c r="N2924"/>
    </row>
    <row r="2925" spans="1:14" s="1" customFormat="1" ht="35.15" customHeight="1" x14ac:dyDescent="0.25">
      <c r="A2925"/>
      <c r="B2925" s="5"/>
      <c r="C2925" s="15"/>
      <c r="I2925" s="24"/>
      <c r="J2925"/>
      <c r="K2925" s="25"/>
      <c r="L2925"/>
      <c r="M2925" s="33"/>
      <c r="N2925"/>
    </row>
    <row r="2926" spans="1:14" s="1" customFormat="1" ht="35.15" customHeight="1" x14ac:dyDescent="0.25">
      <c r="A2926"/>
      <c r="B2926" s="5"/>
      <c r="C2926" s="15"/>
      <c r="I2926" s="24"/>
      <c r="J2926"/>
      <c r="K2926" s="25"/>
      <c r="L2926"/>
      <c r="M2926" s="33"/>
      <c r="N2926"/>
    </row>
    <row r="2927" spans="1:14" s="1" customFormat="1" ht="35.15" customHeight="1" x14ac:dyDescent="0.25">
      <c r="A2927"/>
      <c r="B2927" s="5"/>
      <c r="C2927" s="15"/>
      <c r="I2927" s="24"/>
      <c r="J2927"/>
      <c r="K2927" s="25"/>
      <c r="L2927"/>
      <c r="M2927" s="33"/>
      <c r="N2927"/>
    </row>
    <row r="2928" spans="1:14" s="1" customFormat="1" ht="35.15" customHeight="1" x14ac:dyDescent="0.25">
      <c r="A2928"/>
      <c r="B2928" s="5"/>
      <c r="C2928" s="15"/>
      <c r="I2928" s="24"/>
      <c r="J2928"/>
      <c r="K2928" s="25"/>
      <c r="L2928"/>
      <c r="M2928" s="33"/>
      <c r="N2928"/>
    </row>
    <row r="2929" spans="1:14" s="1" customFormat="1" ht="35.15" customHeight="1" x14ac:dyDescent="0.25">
      <c r="A2929"/>
      <c r="B2929" s="5"/>
      <c r="C2929" s="15"/>
      <c r="I2929" s="24"/>
      <c r="J2929"/>
      <c r="K2929" s="25"/>
      <c r="L2929"/>
      <c r="M2929" s="33"/>
      <c r="N2929"/>
    </row>
    <row r="2930" spans="1:14" s="1" customFormat="1" ht="35.15" customHeight="1" x14ac:dyDescent="0.25">
      <c r="A2930"/>
      <c r="B2930" s="5"/>
      <c r="C2930" s="15"/>
      <c r="I2930" s="24"/>
      <c r="J2930"/>
      <c r="K2930" s="25"/>
      <c r="L2930"/>
      <c r="M2930" s="33"/>
      <c r="N2930"/>
    </row>
    <row r="2931" spans="1:14" s="1" customFormat="1" ht="35.15" customHeight="1" x14ac:dyDescent="0.25">
      <c r="A2931"/>
      <c r="B2931" s="5"/>
      <c r="C2931" s="15"/>
      <c r="I2931" s="24"/>
      <c r="J2931"/>
      <c r="K2931" s="25"/>
      <c r="L2931"/>
      <c r="M2931" s="33"/>
      <c r="N2931"/>
    </row>
    <row r="2932" spans="1:14" s="1" customFormat="1" ht="35.15" customHeight="1" x14ac:dyDescent="0.25">
      <c r="A2932"/>
      <c r="B2932" s="5"/>
      <c r="C2932" s="15"/>
      <c r="I2932" s="24"/>
      <c r="J2932"/>
      <c r="K2932" s="25"/>
      <c r="L2932"/>
      <c r="M2932" s="33"/>
      <c r="N2932"/>
    </row>
    <row r="2933" spans="1:14" s="1" customFormat="1" ht="35.15" customHeight="1" x14ac:dyDescent="0.25">
      <c r="A2933"/>
      <c r="B2933" s="5"/>
      <c r="C2933" s="15"/>
      <c r="I2933" s="24"/>
      <c r="J2933"/>
      <c r="K2933" s="25"/>
      <c r="L2933"/>
      <c r="M2933" s="33"/>
      <c r="N2933"/>
    </row>
    <row r="2934" spans="1:14" s="1" customFormat="1" ht="35.15" customHeight="1" x14ac:dyDescent="0.25">
      <c r="A2934"/>
      <c r="B2934" s="5"/>
      <c r="C2934" s="15"/>
      <c r="I2934" s="24"/>
      <c r="J2934"/>
      <c r="K2934" s="25"/>
      <c r="L2934"/>
      <c r="M2934" s="33"/>
      <c r="N2934"/>
    </row>
    <row r="2935" spans="1:14" s="1" customFormat="1" ht="35.15" customHeight="1" x14ac:dyDescent="0.25">
      <c r="A2935"/>
      <c r="B2935" s="5"/>
      <c r="C2935" s="15"/>
      <c r="I2935" s="24"/>
      <c r="J2935"/>
      <c r="K2935" s="25"/>
      <c r="L2935"/>
      <c r="M2935" s="33"/>
      <c r="N2935"/>
    </row>
    <row r="2936" spans="1:14" s="1" customFormat="1" ht="35.15" customHeight="1" x14ac:dyDescent="0.25">
      <c r="A2936"/>
      <c r="B2936" s="5"/>
      <c r="C2936" s="15"/>
      <c r="I2936" s="24"/>
      <c r="J2936"/>
      <c r="K2936" s="25"/>
      <c r="L2936"/>
      <c r="M2936" s="33"/>
      <c r="N2936"/>
    </row>
    <row r="2937" spans="1:14" s="1" customFormat="1" ht="35.15" customHeight="1" x14ac:dyDescent="0.25">
      <c r="A2937"/>
      <c r="B2937" s="5"/>
      <c r="C2937" s="15"/>
      <c r="I2937" s="24"/>
      <c r="J2937"/>
      <c r="K2937" s="25"/>
      <c r="L2937"/>
      <c r="M2937" s="33"/>
      <c r="N2937"/>
    </row>
    <row r="2938" spans="1:14" s="1" customFormat="1" ht="35.15" customHeight="1" x14ac:dyDescent="0.25">
      <c r="A2938"/>
      <c r="B2938" s="5"/>
      <c r="C2938" s="15"/>
      <c r="I2938" s="24"/>
      <c r="J2938"/>
      <c r="K2938" s="25"/>
      <c r="L2938"/>
      <c r="M2938" s="33"/>
      <c r="N2938"/>
    </row>
    <row r="2939" spans="1:14" s="1" customFormat="1" ht="35.15" customHeight="1" x14ac:dyDescent="0.25">
      <c r="A2939"/>
      <c r="B2939" s="5"/>
      <c r="C2939" s="15"/>
      <c r="I2939" s="24"/>
      <c r="J2939"/>
      <c r="K2939" s="25"/>
      <c r="L2939"/>
      <c r="M2939" s="33"/>
      <c r="N2939"/>
    </row>
    <row r="2940" spans="1:14" s="1" customFormat="1" ht="35.15" customHeight="1" x14ac:dyDescent="0.25">
      <c r="A2940"/>
      <c r="B2940" s="5"/>
      <c r="C2940" s="15"/>
      <c r="I2940" s="24"/>
      <c r="J2940"/>
      <c r="K2940" s="25"/>
      <c r="L2940"/>
      <c r="M2940" s="33"/>
      <c r="N2940"/>
    </row>
    <row r="2941" spans="1:14" s="1" customFormat="1" ht="35.15" customHeight="1" x14ac:dyDescent="0.25">
      <c r="A2941"/>
      <c r="B2941" s="5"/>
      <c r="C2941" s="15"/>
      <c r="I2941" s="24"/>
      <c r="J2941"/>
      <c r="K2941" s="25"/>
      <c r="L2941"/>
      <c r="M2941" s="33"/>
      <c r="N2941"/>
    </row>
    <row r="2942" spans="1:14" s="1" customFormat="1" ht="35.15" customHeight="1" x14ac:dyDescent="0.25">
      <c r="A2942"/>
      <c r="B2942" s="5"/>
      <c r="C2942" s="15"/>
      <c r="I2942" s="24"/>
      <c r="J2942"/>
      <c r="K2942" s="25"/>
      <c r="L2942"/>
      <c r="M2942" s="33"/>
      <c r="N2942"/>
    </row>
    <row r="2943" spans="1:14" s="1" customFormat="1" ht="35.15" customHeight="1" x14ac:dyDescent="0.25">
      <c r="A2943"/>
      <c r="B2943" s="5"/>
      <c r="C2943" s="15"/>
      <c r="I2943" s="24"/>
      <c r="J2943"/>
      <c r="K2943" s="25"/>
      <c r="L2943"/>
      <c r="M2943" s="33"/>
      <c r="N2943"/>
    </row>
    <row r="2944" spans="1:14" s="1" customFormat="1" ht="35.15" customHeight="1" x14ac:dyDescent="0.25">
      <c r="A2944"/>
      <c r="B2944" s="5"/>
      <c r="C2944" s="15"/>
      <c r="I2944" s="24"/>
      <c r="J2944"/>
      <c r="K2944" s="25"/>
      <c r="L2944"/>
      <c r="M2944" s="33"/>
      <c r="N2944"/>
    </row>
    <row r="2945" spans="1:14" s="1" customFormat="1" ht="35.15" customHeight="1" x14ac:dyDescent="0.25">
      <c r="A2945"/>
      <c r="B2945" s="5"/>
      <c r="C2945" s="15"/>
      <c r="I2945" s="24"/>
      <c r="J2945"/>
      <c r="K2945" s="25"/>
      <c r="L2945"/>
      <c r="M2945" s="33"/>
      <c r="N2945"/>
    </row>
    <row r="2946" spans="1:14" s="1" customFormat="1" ht="35.15" customHeight="1" x14ac:dyDescent="0.25">
      <c r="A2946"/>
      <c r="B2946" s="5"/>
      <c r="C2946" s="15"/>
      <c r="I2946" s="24"/>
      <c r="J2946"/>
      <c r="K2946" s="25"/>
      <c r="L2946"/>
      <c r="M2946" s="33"/>
      <c r="N2946"/>
    </row>
    <row r="2947" spans="1:14" s="1" customFormat="1" ht="35.15" customHeight="1" x14ac:dyDescent="0.25">
      <c r="A2947"/>
      <c r="B2947" s="5"/>
      <c r="C2947" s="15"/>
      <c r="I2947" s="24"/>
      <c r="J2947"/>
      <c r="K2947" s="25"/>
      <c r="L2947"/>
      <c r="M2947" s="33"/>
      <c r="N2947"/>
    </row>
    <row r="2948" spans="1:14" s="1" customFormat="1" ht="35.15" customHeight="1" x14ac:dyDescent="0.25">
      <c r="A2948"/>
      <c r="B2948" s="5"/>
      <c r="C2948" s="15"/>
      <c r="I2948" s="24"/>
      <c r="J2948"/>
      <c r="K2948" s="25"/>
      <c r="L2948"/>
      <c r="M2948" s="33"/>
      <c r="N2948"/>
    </row>
    <row r="2949" spans="1:14" s="1" customFormat="1" ht="35.15" customHeight="1" x14ac:dyDescent="0.25">
      <c r="A2949"/>
      <c r="B2949" s="5"/>
      <c r="C2949" s="15"/>
      <c r="I2949" s="24"/>
      <c r="J2949"/>
      <c r="K2949" s="25"/>
      <c r="L2949"/>
      <c r="M2949" s="33"/>
      <c r="N2949"/>
    </row>
    <row r="2950" spans="1:14" s="1" customFormat="1" ht="35.15" customHeight="1" x14ac:dyDescent="0.25">
      <c r="A2950"/>
      <c r="B2950" s="5"/>
      <c r="C2950" s="15"/>
      <c r="I2950" s="24"/>
      <c r="J2950"/>
      <c r="K2950" s="25"/>
      <c r="L2950"/>
      <c r="M2950" s="33"/>
      <c r="N2950"/>
    </row>
    <row r="2951" spans="1:14" s="1" customFormat="1" ht="35.15" customHeight="1" x14ac:dyDescent="0.25">
      <c r="A2951"/>
      <c r="B2951" s="5"/>
      <c r="C2951" s="15"/>
      <c r="I2951" s="24"/>
      <c r="J2951"/>
      <c r="K2951" s="25"/>
      <c r="L2951"/>
      <c r="M2951" s="33"/>
      <c r="N2951"/>
    </row>
    <row r="2952" spans="1:14" s="1" customFormat="1" ht="35.15" customHeight="1" x14ac:dyDescent="0.25">
      <c r="A2952"/>
      <c r="B2952" s="5"/>
      <c r="C2952" s="15"/>
      <c r="I2952" s="24"/>
      <c r="J2952"/>
      <c r="K2952" s="25"/>
      <c r="L2952"/>
      <c r="M2952" s="33"/>
      <c r="N2952"/>
    </row>
    <row r="2953" spans="1:14" s="1" customFormat="1" ht="35.15" customHeight="1" x14ac:dyDescent="0.25">
      <c r="A2953"/>
      <c r="B2953" s="5"/>
      <c r="C2953" s="15"/>
      <c r="I2953" s="24"/>
      <c r="J2953"/>
      <c r="K2953" s="25"/>
      <c r="L2953"/>
      <c r="M2953" s="33"/>
      <c r="N2953"/>
    </row>
    <row r="2954" spans="1:14" s="1" customFormat="1" ht="35.15" customHeight="1" x14ac:dyDescent="0.25">
      <c r="A2954"/>
      <c r="B2954" s="5"/>
      <c r="C2954" s="15"/>
      <c r="I2954" s="24"/>
      <c r="J2954"/>
      <c r="K2954" s="25"/>
      <c r="L2954"/>
      <c r="M2954" s="33"/>
      <c r="N2954"/>
    </row>
    <row r="2955" spans="1:14" s="1" customFormat="1" ht="35.15" customHeight="1" x14ac:dyDescent="0.25">
      <c r="A2955"/>
      <c r="B2955" s="5"/>
      <c r="C2955" s="15"/>
      <c r="I2955" s="24"/>
      <c r="J2955"/>
      <c r="K2955" s="25"/>
      <c r="L2955"/>
      <c r="M2955" s="33"/>
      <c r="N2955"/>
    </row>
    <row r="2956" spans="1:14" s="1" customFormat="1" ht="35.15" customHeight="1" x14ac:dyDescent="0.25">
      <c r="A2956"/>
      <c r="B2956" s="5"/>
      <c r="C2956" s="15"/>
      <c r="I2956" s="24"/>
      <c r="J2956"/>
      <c r="K2956" s="25"/>
      <c r="L2956"/>
      <c r="M2956" s="33"/>
      <c r="N2956"/>
    </row>
    <row r="2957" spans="1:14" s="1" customFormat="1" ht="35.15" customHeight="1" x14ac:dyDescent="0.25">
      <c r="A2957"/>
      <c r="B2957" s="5"/>
      <c r="C2957" s="15"/>
      <c r="I2957" s="24"/>
      <c r="J2957"/>
      <c r="K2957" s="25"/>
      <c r="L2957"/>
      <c r="M2957" s="33"/>
      <c r="N2957"/>
    </row>
    <row r="2958" spans="1:14" s="1" customFormat="1" ht="35.15" customHeight="1" x14ac:dyDescent="0.25">
      <c r="A2958"/>
      <c r="B2958" s="5"/>
      <c r="C2958" s="15"/>
      <c r="I2958" s="24"/>
      <c r="J2958"/>
      <c r="K2958" s="25"/>
      <c r="L2958"/>
      <c r="M2958" s="33"/>
      <c r="N2958"/>
    </row>
    <row r="2959" spans="1:14" s="1" customFormat="1" ht="35.15" customHeight="1" x14ac:dyDescent="0.25">
      <c r="A2959"/>
      <c r="B2959" s="5"/>
      <c r="C2959" s="15"/>
      <c r="I2959" s="24"/>
      <c r="J2959"/>
      <c r="K2959" s="25"/>
      <c r="L2959"/>
      <c r="M2959" s="33"/>
      <c r="N2959"/>
    </row>
    <row r="2960" spans="1:14" s="1" customFormat="1" ht="35.15" customHeight="1" x14ac:dyDescent="0.25">
      <c r="A2960"/>
      <c r="B2960" s="5"/>
      <c r="C2960" s="15"/>
      <c r="I2960" s="24"/>
      <c r="J2960"/>
      <c r="K2960" s="25"/>
      <c r="L2960"/>
      <c r="M2960" s="33"/>
      <c r="N2960"/>
    </row>
    <row r="2961" spans="1:14" s="1" customFormat="1" ht="35.15" customHeight="1" x14ac:dyDescent="0.25">
      <c r="A2961"/>
      <c r="B2961" s="5"/>
      <c r="C2961" s="15"/>
      <c r="I2961" s="24"/>
      <c r="J2961"/>
      <c r="K2961" s="25"/>
      <c r="L2961"/>
      <c r="M2961" s="33"/>
      <c r="N2961"/>
    </row>
    <row r="2962" spans="1:14" s="1" customFormat="1" ht="35.15" customHeight="1" x14ac:dyDescent="0.25">
      <c r="A2962"/>
      <c r="B2962" s="5"/>
      <c r="C2962" s="15"/>
      <c r="I2962" s="24"/>
      <c r="J2962"/>
      <c r="K2962" s="25"/>
      <c r="L2962"/>
      <c r="M2962" s="33"/>
      <c r="N2962"/>
    </row>
    <row r="2963" spans="1:14" s="1" customFormat="1" ht="35.15" customHeight="1" x14ac:dyDescent="0.25">
      <c r="A2963"/>
      <c r="B2963" s="5"/>
      <c r="C2963" s="15"/>
      <c r="I2963" s="24"/>
      <c r="J2963"/>
      <c r="K2963" s="25"/>
      <c r="L2963"/>
      <c r="M2963" s="33"/>
      <c r="N2963"/>
    </row>
    <row r="2964" spans="1:14" s="1" customFormat="1" ht="35.15" customHeight="1" x14ac:dyDescent="0.25">
      <c r="A2964"/>
      <c r="B2964" s="5"/>
      <c r="C2964" s="15"/>
      <c r="I2964" s="24"/>
      <c r="J2964"/>
      <c r="K2964" s="25"/>
      <c r="L2964"/>
      <c r="M2964" s="33"/>
      <c r="N2964"/>
    </row>
    <row r="2965" spans="1:14" s="1" customFormat="1" ht="35.15" customHeight="1" x14ac:dyDescent="0.25">
      <c r="A2965"/>
      <c r="B2965" s="5"/>
      <c r="C2965" s="15"/>
      <c r="I2965" s="24"/>
      <c r="J2965"/>
      <c r="K2965" s="25"/>
      <c r="L2965"/>
      <c r="M2965" s="33"/>
      <c r="N2965"/>
    </row>
    <row r="2966" spans="1:14" s="1" customFormat="1" ht="35.15" customHeight="1" x14ac:dyDescent="0.25">
      <c r="A2966"/>
      <c r="B2966" s="5"/>
      <c r="C2966" s="15"/>
      <c r="I2966" s="24"/>
      <c r="J2966"/>
      <c r="K2966" s="25"/>
      <c r="L2966"/>
      <c r="M2966" s="33"/>
      <c r="N2966"/>
    </row>
    <row r="2967" spans="1:14" s="1" customFormat="1" ht="35.15" customHeight="1" x14ac:dyDescent="0.25">
      <c r="A2967"/>
      <c r="B2967" s="5"/>
      <c r="C2967" s="15"/>
      <c r="I2967" s="24"/>
      <c r="J2967"/>
      <c r="K2967" s="25"/>
      <c r="L2967"/>
      <c r="M2967" s="33"/>
      <c r="N2967"/>
    </row>
    <row r="2968" spans="1:14" s="1" customFormat="1" ht="35.15" customHeight="1" x14ac:dyDescent="0.25">
      <c r="A2968"/>
      <c r="B2968" s="5"/>
      <c r="C2968" s="15"/>
      <c r="I2968" s="24"/>
      <c r="J2968"/>
      <c r="K2968" s="25"/>
      <c r="L2968"/>
      <c r="M2968" s="33"/>
      <c r="N2968"/>
    </row>
    <row r="2969" spans="1:14" s="1" customFormat="1" ht="35.15" customHeight="1" x14ac:dyDescent="0.25">
      <c r="A2969"/>
      <c r="B2969" s="5"/>
      <c r="C2969" s="15"/>
      <c r="I2969" s="24"/>
      <c r="J2969"/>
      <c r="K2969" s="25"/>
      <c r="L2969"/>
      <c r="M2969" s="33"/>
      <c r="N2969"/>
    </row>
    <row r="2970" spans="1:14" s="1" customFormat="1" ht="35.15" customHeight="1" x14ac:dyDescent="0.25">
      <c r="A2970"/>
      <c r="B2970" s="5"/>
      <c r="C2970" s="15"/>
      <c r="I2970" s="24"/>
      <c r="J2970"/>
      <c r="K2970" s="25"/>
      <c r="L2970"/>
      <c r="M2970" s="33"/>
      <c r="N2970"/>
    </row>
    <row r="2971" spans="1:14" s="1" customFormat="1" ht="35.15" customHeight="1" x14ac:dyDescent="0.25">
      <c r="A2971"/>
      <c r="B2971" s="5"/>
      <c r="C2971" s="15"/>
      <c r="I2971" s="24"/>
      <c r="J2971"/>
      <c r="K2971" s="25"/>
      <c r="L2971"/>
      <c r="M2971" s="33"/>
      <c r="N2971"/>
    </row>
    <row r="2972" spans="1:14" s="1" customFormat="1" ht="35.15" customHeight="1" x14ac:dyDescent="0.25">
      <c r="A2972"/>
      <c r="B2972" s="5"/>
      <c r="C2972" s="15"/>
      <c r="I2972" s="24"/>
      <c r="J2972"/>
      <c r="K2972" s="25"/>
      <c r="L2972"/>
      <c r="M2972" s="33"/>
      <c r="N2972"/>
    </row>
    <row r="2973" spans="1:14" s="1" customFormat="1" ht="35.15" customHeight="1" x14ac:dyDescent="0.25">
      <c r="A2973"/>
      <c r="B2973" s="5"/>
      <c r="C2973" s="15"/>
      <c r="I2973" s="24"/>
      <c r="J2973"/>
      <c r="K2973" s="25"/>
      <c r="L2973"/>
      <c r="M2973" s="33"/>
      <c r="N2973"/>
    </row>
    <row r="2974" spans="1:14" s="1" customFormat="1" ht="35.15" customHeight="1" x14ac:dyDescent="0.25">
      <c r="A2974"/>
      <c r="B2974" s="5"/>
      <c r="C2974" s="15"/>
      <c r="I2974" s="24"/>
      <c r="J2974"/>
      <c r="K2974" s="25"/>
      <c r="L2974"/>
      <c r="M2974" s="33"/>
      <c r="N2974"/>
    </row>
    <row r="2975" spans="1:14" s="1" customFormat="1" ht="35.15" customHeight="1" x14ac:dyDescent="0.25">
      <c r="A2975"/>
      <c r="B2975" s="5"/>
      <c r="C2975" s="15"/>
      <c r="I2975" s="24"/>
      <c r="J2975"/>
      <c r="K2975" s="25"/>
      <c r="L2975"/>
      <c r="M2975" s="33"/>
      <c r="N2975"/>
    </row>
    <row r="2976" spans="1:14" s="1" customFormat="1" ht="35.15" customHeight="1" x14ac:dyDescent="0.25">
      <c r="A2976"/>
      <c r="B2976" s="5"/>
      <c r="C2976" s="15"/>
      <c r="I2976" s="24"/>
      <c r="J2976"/>
      <c r="K2976" s="25"/>
      <c r="L2976"/>
      <c r="M2976" s="33"/>
      <c r="N2976"/>
    </row>
    <row r="2977" spans="1:14" s="1" customFormat="1" ht="35.15" customHeight="1" x14ac:dyDescent="0.25">
      <c r="A2977"/>
      <c r="B2977" s="5"/>
      <c r="C2977" s="15"/>
      <c r="I2977" s="24"/>
      <c r="J2977"/>
      <c r="K2977" s="25"/>
      <c r="L2977"/>
      <c r="M2977" s="33"/>
      <c r="N2977"/>
    </row>
    <row r="2978" spans="1:14" s="1" customFormat="1" ht="35.15" customHeight="1" x14ac:dyDescent="0.25">
      <c r="A2978"/>
      <c r="B2978" s="5"/>
      <c r="C2978" s="15"/>
      <c r="I2978" s="24"/>
      <c r="J2978"/>
      <c r="K2978" s="25"/>
      <c r="L2978"/>
      <c r="M2978" s="33"/>
      <c r="N2978"/>
    </row>
    <row r="2979" spans="1:14" s="1" customFormat="1" ht="35.15" customHeight="1" x14ac:dyDescent="0.25">
      <c r="A2979"/>
      <c r="B2979" s="5"/>
      <c r="C2979" s="15"/>
      <c r="I2979" s="24"/>
      <c r="J2979"/>
      <c r="K2979" s="25"/>
      <c r="L2979"/>
      <c r="M2979" s="33"/>
      <c r="N2979"/>
    </row>
    <row r="2980" spans="1:14" s="1" customFormat="1" ht="35.15" customHeight="1" x14ac:dyDescent="0.25">
      <c r="A2980"/>
      <c r="B2980" s="5"/>
      <c r="C2980" s="15"/>
      <c r="I2980" s="24"/>
      <c r="J2980"/>
      <c r="K2980" s="25"/>
      <c r="L2980"/>
      <c r="M2980" s="33"/>
      <c r="N2980"/>
    </row>
    <row r="2981" spans="1:14" s="1" customFormat="1" ht="35.15" customHeight="1" x14ac:dyDescent="0.25">
      <c r="A2981"/>
      <c r="B2981" s="5"/>
      <c r="C2981" s="15"/>
      <c r="I2981" s="24"/>
      <c r="J2981"/>
      <c r="K2981" s="25"/>
      <c r="L2981"/>
      <c r="M2981" s="33"/>
      <c r="N2981"/>
    </row>
    <row r="2982" spans="1:14" s="1" customFormat="1" ht="35.15" customHeight="1" x14ac:dyDescent="0.25">
      <c r="A2982"/>
      <c r="B2982" s="5"/>
      <c r="C2982" s="15"/>
      <c r="I2982" s="24"/>
      <c r="J2982"/>
      <c r="K2982" s="25"/>
      <c r="L2982"/>
      <c r="M2982" s="33"/>
      <c r="N2982"/>
    </row>
    <row r="2983" spans="1:14" s="1" customFormat="1" ht="35.15" customHeight="1" x14ac:dyDescent="0.25">
      <c r="A2983"/>
      <c r="B2983" s="5"/>
      <c r="C2983" s="15"/>
      <c r="I2983" s="24"/>
      <c r="J2983"/>
      <c r="K2983" s="25"/>
      <c r="L2983"/>
      <c r="M2983" s="33"/>
      <c r="N2983"/>
    </row>
    <row r="2984" spans="1:14" s="1" customFormat="1" ht="35.15" customHeight="1" x14ac:dyDescent="0.25">
      <c r="A2984"/>
      <c r="B2984" s="5"/>
      <c r="C2984" s="15"/>
      <c r="I2984" s="24"/>
      <c r="J2984"/>
      <c r="K2984" s="25"/>
      <c r="L2984"/>
      <c r="M2984" s="33"/>
      <c r="N2984"/>
    </row>
    <row r="2985" spans="1:14" s="1" customFormat="1" ht="35.15" customHeight="1" x14ac:dyDescent="0.25">
      <c r="A2985"/>
      <c r="B2985" s="5"/>
      <c r="C2985" s="15"/>
      <c r="I2985" s="24"/>
      <c r="J2985"/>
      <c r="K2985" s="25"/>
      <c r="L2985"/>
      <c r="M2985" s="33"/>
      <c r="N2985"/>
    </row>
    <row r="2986" spans="1:14" s="1" customFormat="1" ht="35.15" customHeight="1" x14ac:dyDescent="0.25">
      <c r="A2986"/>
      <c r="B2986" s="5"/>
      <c r="C2986" s="15"/>
      <c r="I2986" s="24"/>
      <c r="J2986"/>
      <c r="K2986" s="25"/>
      <c r="L2986"/>
      <c r="M2986" s="33"/>
      <c r="N2986"/>
    </row>
    <row r="2987" spans="1:14" s="1" customFormat="1" ht="35.15" customHeight="1" x14ac:dyDescent="0.25">
      <c r="A2987"/>
      <c r="B2987" s="5"/>
      <c r="C2987" s="15"/>
      <c r="I2987" s="24"/>
      <c r="J2987"/>
      <c r="K2987" s="25"/>
      <c r="L2987"/>
      <c r="M2987" s="33"/>
      <c r="N2987"/>
    </row>
    <row r="2988" spans="1:14" s="1" customFormat="1" ht="35.15" customHeight="1" x14ac:dyDescent="0.25">
      <c r="A2988"/>
      <c r="B2988" s="5"/>
      <c r="C2988" s="15"/>
      <c r="I2988" s="24"/>
      <c r="J2988"/>
      <c r="K2988" s="25"/>
      <c r="L2988"/>
      <c r="M2988" s="33"/>
      <c r="N2988"/>
    </row>
    <row r="2989" spans="1:14" s="1" customFormat="1" ht="35.15" customHeight="1" x14ac:dyDescent="0.25">
      <c r="A2989"/>
      <c r="B2989" s="5"/>
      <c r="C2989" s="15"/>
      <c r="I2989" s="24"/>
      <c r="J2989"/>
      <c r="K2989" s="25"/>
      <c r="L2989"/>
      <c r="M2989" s="33"/>
      <c r="N2989"/>
    </row>
    <row r="2990" spans="1:14" s="1" customFormat="1" ht="35.15" customHeight="1" x14ac:dyDescent="0.25">
      <c r="A2990"/>
      <c r="B2990" s="5"/>
      <c r="C2990" s="15"/>
      <c r="I2990" s="24"/>
      <c r="J2990"/>
      <c r="K2990" s="25"/>
      <c r="L2990"/>
      <c r="M2990" s="33"/>
      <c r="N2990"/>
    </row>
    <row r="2991" spans="1:14" s="1" customFormat="1" ht="35.15" customHeight="1" x14ac:dyDescent="0.25">
      <c r="A2991"/>
      <c r="B2991" s="5"/>
      <c r="C2991" s="15"/>
      <c r="I2991" s="24"/>
      <c r="J2991"/>
      <c r="K2991" s="25"/>
      <c r="L2991"/>
      <c r="M2991" s="33"/>
      <c r="N2991"/>
    </row>
    <row r="2992" spans="1:14" s="1" customFormat="1" ht="35.15" customHeight="1" x14ac:dyDescent="0.25">
      <c r="A2992"/>
      <c r="B2992" s="5"/>
      <c r="C2992" s="15"/>
      <c r="I2992" s="24"/>
      <c r="J2992"/>
      <c r="K2992" s="25"/>
      <c r="L2992"/>
      <c r="M2992" s="33"/>
      <c r="N2992"/>
    </row>
    <row r="2993" spans="1:14" s="1" customFormat="1" ht="35.15" customHeight="1" x14ac:dyDescent="0.25">
      <c r="A2993"/>
      <c r="B2993" s="5"/>
      <c r="C2993" s="15"/>
      <c r="I2993" s="24"/>
      <c r="J2993"/>
      <c r="K2993" s="25"/>
      <c r="L2993"/>
      <c r="M2993" s="33"/>
      <c r="N2993"/>
    </row>
    <row r="2994" spans="1:14" s="1" customFormat="1" ht="35.15" customHeight="1" x14ac:dyDescent="0.25">
      <c r="A2994"/>
      <c r="B2994" s="5"/>
      <c r="C2994" s="15"/>
      <c r="I2994" s="24"/>
      <c r="J2994"/>
      <c r="K2994" s="25"/>
      <c r="L2994"/>
      <c r="M2994" s="33"/>
      <c r="N2994"/>
    </row>
    <row r="2995" spans="1:14" s="1" customFormat="1" ht="35.15" customHeight="1" x14ac:dyDescent="0.25">
      <c r="A2995"/>
      <c r="B2995" s="5"/>
      <c r="C2995" s="15"/>
      <c r="I2995" s="24"/>
      <c r="J2995"/>
      <c r="K2995" s="25"/>
      <c r="L2995"/>
      <c r="M2995" s="33"/>
      <c r="N2995"/>
    </row>
    <row r="2996" spans="1:14" s="1" customFormat="1" ht="35.15" customHeight="1" x14ac:dyDescent="0.25">
      <c r="A2996"/>
      <c r="B2996" s="5"/>
      <c r="C2996" s="15"/>
      <c r="I2996" s="24"/>
      <c r="J2996"/>
      <c r="K2996" s="25"/>
      <c r="L2996"/>
      <c r="M2996" s="33"/>
      <c r="N2996"/>
    </row>
    <row r="2997" spans="1:14" s="1" customFormat="1" ht="35.15" customHeight="1" x14ac:dyDescent="0.25">
      <c r="A2997"/>
      <c r="B2997" s="5"/>
      <c r="C2997" s="15"/>
      <c r="I2997" s="24"/>
      <c r="J2997"/>
      <c r="K2997" s="25"/>
      <c r="L2997"/>
      <c r="M2997" s="33"/>
      <c r="N2997"/>
    </row>
    <row r="2998" spans="1:14" s="1" customFormat="1" ht="35.15" customHeight="1" x14ac:dyDescent="0.25">
      <c r="A2998"/>
      <c r="B2998" s="5"/>
      <c r="C2998" s="15"/>
      <c r="I2998" s="24"/>
      <c r="J2998"/>
      <c r="K2998" s="25"/>
      <c r="L2998"/>
      <c r="M2998" s="33"/>
      <c r="N2998"/>
    </row>
    <row r="2999" spans="1:14" s="1" customFormat="1" ht="35.15" customHeight="1" x14ac:dyDescent="0.25">
      <c r="A2999"/>
      <c r="B2999" s="5"/>
      <c r="C2999" s="15"/>
      <c r="I2999" s="24"/>
      <c r="J2999"/>
      <c r="K2999" s="25"/>
      <c r="L2999"/>
      <c r="M2999" s="33"/>
      <c r="N2999"/>
    </row>
    <row r="3000" spans="1:14" s="1" customFormat="1" ht="35.15" customHeight="1" x14ac:dyDescent="0.25">
      <c r="A3000"/>
      <c r="B3000" s="5"/>
      <c r="C3000" s="15"/>
      <c r="I3000" s="24"/>
      <c r="J3000"/>
      <c r="K3000" s="25"/>
      <c r="L3000"/>
      <c r="M3000" s="33"/>
      <c r="N3000"/>
    </row>
    <row r="3001" spans="1:14" s="1" customFormat="1" ht="35.15" customHeight="1" x14ac:dyDescent="0.25">
      <c r="A3001"/>
      <c r="B3001" s="5"/>
      <c r="C3001" s="15"/>
      <c r="I3001" s="24"/>
      <c r="J3001"/>
      <c r="K3001" s="25"/>
      <c r="L3001"/>
      <c r="M3001" s="33"/>
      <c r="N3001"/>
    </row>
    <row r="3002" spans="1:14" s="1" customFormat="1" ht="35.15" customHeight="1" x14ac:dyDescent="0.25">
      <c r="A3002"/>
      <c r="B3002" s="5"/>
      <c r="C3002" s="15"/>
      <c r="I3002" s="24"/>
      <c r="J3002"/>
      <c r="K3002" s="25"/>
      <c r="L3002"/>
      <c r="M3002" s="33"/>
      <c r="N3002"/>
    </row>
    <row r="3003" spans="1:14" s="1" customFormat="1" ht="35.15" customHeight="1" x14ac:dyDescent="0.25">
      <c r="A3003"/>
      <c r="B3003" s="5"/>
      <c r="C3003" s="15"/>
      <c r="I3003" s="24"/>
      <c r="J3003"/>
      <c r="K3003" s="25"/>
      <c r="L3003"/>
      <c r="M3003" s="33"/>
      <c r="N3003"/>
    </row>
    <row r="3004" spans="1:14" s="1" customFormat="1" ht="35.15" customHeight="1" x14ac:dyDescent="0.25">
      <c r="A3004"/>
      <c r="B3004" s="5"/>
      <c r="C3004" s="15"/>
      <c r="I3004" s="24"/>
      <c r="J3004"/>
      <c r="K3004" s="25"/>
      <c r="L3004"/>
      <c r="M3004" s="33"/>
      <c r="N3004"/>
    </row>
    <row r="3005" spans="1:14" s="1" customFormat="1" ht="35.15" customHeight="1" x14ac:dyDescent="0.25">
      <c r="A3005"/>
      <c r="B3005" s="5"/>
      <c r="C3005" s="15"/>
      <c r="I3005" s="24"/>
      <c r="J3005"/>
      <c r="K3005" s="25"/>
      <c r="L3005"/>
      <c r="M3005" s="33"/>
      <c r="N3005"/>
    </row>
    <row r="3006" spans="1:14" s="1" customFormat="1" ht="35.15" customHeight="1" x14ac:dyDescent="0.25">
      <c r="A3006"/>
      <c r="B3006" s="5"/>
      <c r="C3006" s="15"/>
      <c r="I3006" s="24"/>
      <c r="J3006"/>
      <c r="K3006" s="25"/>
      <c r="L3006"/>
      <c r="M3006" s="33"/>
      <c r="N3006"/>
    </row>
    <row r="3007" spans="1:14" s="1" customFormat="1" ht="35.15" customHeight="1" x14ac:dyDescent="0.25">
      <c r="A3007"/>
      <c r="B3007" s="5"/>
      <c r="C3007" s="15"/>
      <c r="I3007" s="24"/>
      <c r="J3007"/>
      <c r="K3007" s="25"/>
      <c r="L3007"/>
      <c r="M3007" s="33"/>
      <c r="N3007"/>
    </row>
    <row r="3008" spans="1:14" s="1" customFormat="1" ht="35.15" customHeight="1" x14ac:dyDescent="0.25">
      <c r="A3008"/>
      <c r="B3008" s="5"/>
      <c r="C3008" s="15"/>
      <c r="I3008" s="24"/>
      <c r="J3008"/>
      <c r="K3008" s="25"/>
      <c r="L3008"/>
      <c r="M3008" s="33"/>
      <c r="N3008"/>
    </row>
    <row r="3009" spans="1:14" s="1" customFormat="1" ht="35.15" customHeight="1" x14ac:dyDescent="0.25">
      <c r="A3009"/>
      <c r="B3009" s="5"/>
      <c r="C3009" s="15"/>
      <c r="I3009" s="24"/>
      <c r="J3009"/>
      <c r="K3009" s="25"/>
      <c r="L3009"/>
      <c r="M3009" s="33"/>
      <c r="N3009"/>
    </row>
    <row r="3010" spans="1:14" s="1" customFormat="1" ht="35.15" customHeight="1" x14ac:dyDescent="0.25">
      <c r="A3010"/>
      <c r="B3010" s="5"/>
      <c r="C3010" s="15"/>
      <c r="I3010" s="24"/>
      <c r="J3010"/>
      <c r="K3010" s="25"/>
      <c r="L3010"/>
      <c r="M3010" s="33"/>
      <c r="N3010"/>
    </row>
    <row r="3011" spans="1:14" s="1" customFormat="1" ht="35.15" customHeight="1" x14ac:dyDescent="0.25">
      <c r="A3011"/>
      <c r="B3011" s="5"/>
      <c r="C3011" s="15"/>
      <c r="I3011" s="24"/>
      <c r="J3011"/>
      <c r="K3011" s="25"/>
      <c r="L3011"/>
      <c r="M3011" s="33"/>
      <c r="N3011"/>
    </row>
    <row r="3012" spans="1:14" s="1" customFormat="1" ht="35.15" customHeight="1" x14ac:dyDescent="0.25">
      <c r="A3012"/>
      <c r="B3012" s="5"/>
      <c r="C3012" s="15"/>
      <c r="I3012" s="24"/>
      <c r="J3012"/>
      <c r="K3012" s="25"/>
      <c r="L3012"/>
      <c r="M3012" s="33"/>
      <c r="N3012"/>
    </row>
    <row r="3013" spans="1:14" s="1" customFormat="1" ht="35.15" customHeight="1" x14ac:dyDescent="0.25">
      <c r="A3013"/>
      <c r="B3013" s="5"/>
      <c r="C3013" s="15"/>
      <c r="I3013" s="24"/>
      <c r="J3013"/>
      <c r="K3013" s="25"/>
      <c r="L3013"/>
      <c r="M3013" s="33"/>
      <c r="N3013"/>
    </row>
    <row r="3014" spans="1:14" s="1" customFormat="1" ht="35.15" customHeight="1" x14ac:dyDescent="0.25">
      <c r="A3014"/>
      <c r="B3014" s="5"/>
      <c r="C3014" s="15"/>
      <c r="I3014" s="24"/>
      <c r="J3014"/>
      <c r="K3014" s="25"/>
      <c r="L3014"/>
      <c r="M3014" s="33"/>
      <c r="N3014"/>
    </row>
    <row r="3015" spans="1:14" s="1" customFormat="1" ht="35.15" customHeight="1" x14ac:dyDescent="0.25">
      <c r="A3015"/>
      <c r="B3015" s="5"/>
      <c r="C3015" s="15"/>
      <c r="I3015" s="24"/>
      <c r="J3015"/>
      <c r="K3015" s="25"/>
      <c r="L3015"/>
      <c r="M3015" s="33"/>
      <c r="N3015"/>
    </row>
    <row r="3016" spans="1:14" s="1" customFormat="1" ht="35.15" customHeight="1" x14ac:dyDescent="0.25">
      <c r="A3016"/>
      <c r="B3016" s="5"/>
      <c r="C3016" s="15"/>
      <c r="I3016" s="24"/>
      <c r="J3016"/>
      <c r="K3016" s="25"/>
      <c r="L3016"/>
      <c r="M3016" s="33"/>
      <c r="N3016"/>
    </row>
    <row r="3017" spans="1:14" s="1" customFormat="1" ht="35.15" customHeight="1" x14ac:dyDescent="0.25">
      <c r="A3017"/>
      <c r="B3017" s="5"/>
      <c r="C3017" s="15"/>
      <c r="I3017" s="24"/>
      <c r="J3017"/>
      <c r="K3017" s="25"/>
      <c r="L3017"/>
      <c r="M3017" s="33"/>
      <c r="N3017"/>
    </row>
    <row r="3018" spans="1:14" s="1" customFormat="1" ht="35.15" customHeight="1" x14ac:dyDescent="0.25">
      <c r="A3018"/>
      <c r="B3018" s="5"/>
      <c r="C3018" s="15"/>
      <c r="I3018" s="24"/>
      <c r="J3018"/>
      <c r="K3018" s="25"/>
      <c r="L3018"/>
      <c r="M3018" s="33"/>
      <c r="N3018"/>
    </row>
    <row r="3019" spans="1:14" s="1" customFormat="1" ht="35.15" customHeight="1" x14ac:dyDescent="0.25">
      <c r="A3019"/>
      <c r="B3019" s="5"/>
      <c r="C3019" s="15"/>
      <c r="I3019" s="24"/>
      <c r="J3019"/>
      <c r="K3019" s="25"/>
      <c r="L3019"/>
      <c r="M3019" s="33"/>
      <c r="N3019"/>
    </row>
    <row r="3020" spans="1:14" s="1" customFormat="1" ht="35.15" customHeight="1" x14ac:dyDescent="0.25">
      <c r="A3020"/>
      <c r="B3020" s="5"/>
      <c r="C3020" s="15"/>
      <c r="I3020" s="24"/>
      <c r="J3020"/>
      <c r="K3020" s="25"/>
      <c r="L3020"/>
      <c r="M3020" s="33"/>
      <c r="N3020"/>
    </row>
    <row r="3021" spans="1:14" s="1" customFormat="1" ht="35.15" customHeight="1" x14ac:dyDescent="0.25">
      <c r="A3021"/>
      <c r="B3021" s="5"/>
      <c r="C3021" s="15"/>
      <c r="I3021" s="24"/>
      <c r="J3021"/>
      <c r="K3021" s="25"/>
      <c r="L3021"/>
      <c r="M3021" s="33"/>
      <c r="N3021"/>
    </row>
    <row r="3022" spans="1:14" s="1" customFormat="1" ht="35.15" customHeight="1" x14ac:dyDescent="0.25">
      <c r="A3022"/>
      <c r="B3022" s="5"/>
      <c r="C3022" s="15"/>
      <c r="I3022" s="24"/>
      <c r="J3022"/>
      <c r="K3022" s="25"/>
      <c r="L3022"/>
      <c r="M3022" s="33"/>
      <c r="N3022"/>
    </row>
    <row r="3023" spans="1:14" s="1" customFormat="1" ht="35.15" customHeight="1" x14ac:dyDescent="0.25">
      <c r="A3023"/>
      <c r="B3023" s="5"/>
      <c r="C3023" s="15"/>
      <c r="I3023" s="24"/>
      <c r="J3023"/>
      <c r="K3023" s="25"/>
      <c r="L3023"/>
      <c r="M3023" s="33"/>
      <c r="N3023"/>
    </row>
    <row r="3024" spans="1:14" s="1" customFormat="1" ht="35.15" customHeight="1" x14ac:dyDescent="0.25">
      <c r="A3024"/>
      <c r="B3024" s="5"/>
      <c r="C3024" s="15"/>
      <c r="I3024" s="24"/>
      <c r="J3024"/>
      <c r="K3024" s="25"/>
      <c r="L3024"/>
      <c r="M3024" s="33"/>
      <c r="N3024"/>
    </row>
    <row r="3025" spans="1:14" s="1" customFormat="1" ht="35.15" customHeight="1" x14ac:dyDescent="0.25">
      <c r="A3025"/>
      <c r="B3025" s="5"/>
      <c r="C3025" s="15"/>
      <c r="I3025" s="24"/>
      <c r="J3025"/>
      <c r="K3025" s="25"/>
      <c r="L3025"/>
      <c r="M3025" s="33"/>
      <c r="N3025"/>
    </row>
    <row r="3026" spans="1:14" s="1" customFormat="1" ht="35.15" customHeight="1" x14ac:dyDescent="0.25">
      <c r="A3026"/>
      <c r="B3026" s="5"/>
      <c r="C3026" s="15"/>
      <c r="I3026" s="24"/>
      <c r="J3026"/>
      <c r="K3026" s="25"/>
      <c r="L3026"/>
      <c r="M3026" s="33"/>
      <c r="N3026"/>
    </row>
    <row r="3027" spans="1:14" s="1" customFormat="1" ht="35.15" customHeight="1" x14ac:dyDescent="0.25">
      <c r="A3027"/>
      <c r="B3027" s="5"/>
      <c r="C3027" s="15"/>
      <c r="I3027" s="24"/>
      <c r="J3027"/>
      <c r="K3027" s="25"/>
      <c r="L3027"/>
      <c r="M3027" s="33"/>
      <c r="N3027"/>
    </row>
    <row r="3028" spans="1:14" s="1" customFormat="1" ht="35.15" customHeight="1" x14ac:dyDescent="0.25">
      <c r="A3028"/>
      <c r="B3028" s="5"/>
      <c r="C3028" s="15"/>
      <c r="I3028" s="24"/>
      <c r="J3028"/>
      <c r="K3028" s="25"/>
      <c r="L3028"/>
      <c r="M3028" s="33"/>
      <c r="N3028"/>
    </row>
    <row r="3029" spans="1:14" s="1" customFormat="1" ht="35.15" customHeight="1" x14ac:dyDescent="0.25">
      <c r="A3029"/>
      <c r="B3029" s="5"/>
      <c r="C3029" s="15"/>
      <c r="I3029" s="24"/>
      <c r="J3029"/>
      <c r="K3029" s="25"/>
      <c r="L3029"/>
      <c r="M3029" s="33"/>
      <c r="N3029"/>
    </row>
    <row r="3030" spans="1:14" s="1" customFormat="1" ht="35.15" customHeight="1" x14ac:dyDescent="0.25">
      <c r="A3030"/>
      <c r="B3030" s="5"/>
      <c r="C3030" s="15"/>
      <c r="I3030" s="24"/>
      <c r="J3030"/>
      <c r="K3030" s="25"/>
      <c r="L3030"/>
      <c r="M3030" s="33"/>
      <c r="N3030"/>
    </row>
    <row r="3031" spans="1:14" s="1" customFormat="1" ht="35.15" customHeight="1" x14ac:dyDescent="0.25">
      <c r="A3031"/>
      <c r="B3031" s="5"/>
      <c r="C3031" s="15"/>
      <c r="I3031" s="24"/>
      <c r="J3031"/>
      <c r="K3031" s="25"/>
      <c r="L3031"/>
      <c r="M3031" s="33"/>
      <c r="N3031"/>
    </row>
    <row r="3032" spans="1:14" s="1" customFormat="1" ht="35.15" customHeight="1" x14ac:dyDescent="0.25">
      <c r="A3032"/>
      <c r="B3032" s="5"/>
      <c r="C3032" s="15"/>
      <c r="I3032" s="24"/>
      <c r="J3032"/>
      <c r="K3032" s="25"/>
      <c r="L3032"/>
      <c r="M3032" s="33"/>
      <c r="N3032"/>
    </row>
    <row r="3033" spans="1:14" s="1" customFormat="1" ht="35.15" customHeight="1" x14ac:dyDescent="0.25">
      <c r="A3033"/>
      <c r="B3033" s="5"/>
      <c r="C3033" s="15"/>
      <c r="I3033" s="24"/>
      <c r="J3033"/>
      <c r="K3033" s="25"/>
      <c r="L3033"/>
      <c r="M3033" s="33"/>
      <c r="N3033"/>
    </row>
    <row r="3034" spans="1:14" s="1" customFormat="1" ht="35.15" customHeight="1" x14ac:dyDescent="0.25">
      <c r="A3034"/>
      <c r="B3034" s="5"/>
      <c r="C3034" s="15"/>
      <c r="I3034" s="24"/>
      <c r="J3034"/>
      <c r="K3034" s="25"/>
      <c r="L3034"/>
      <c r="M3034" s="33"/>
      <c r="N3034"/>
    </row>
    <row r="3035" spans="1:14" s="1" customFormat="1" ht="35.15" customHeight="1" x14ac:dyDescent="0.25">
      <c r="A3035"/>
      <c r="B3035" s="5"/>
      <c r="C3035" s="15"/>
      <c r="I3035" s="24"/>
      <c r="J3035"/>
      <c r="K3035" s="25"/>
      <c r="L3035"/>
      <c r="M3035" s="33"/>
      <c r="N3035"/>
    </row>
    <row r="3036" spans="1:14" s="1" customFormat="1" ht="35.15" customHeight="1" x14ac:dyDescent="0.25">
      <c r="A3036"/>
      <c r="B3036" s="5"/>
      <c r="C3036" s="15"/>
      <c r="I3036" s="24"/>
      <c r="J3036"/>
      <c r="K3036" s="25"/>
      <c r="L3036"/>
      <c r="M3036" s="33"/>
      <c r="N3036"/>
    </row>
    <row r="3037" spans="1:14" s="1" customFormat="1" ht="35.15" customHeight="1" x14ac:dyDescent="0.25">
      <c r="A3037"/>
      <c r="B3037" s="5"/>
      <c r="C3037" s="15"/>
      <c r="I3037" s="24"/>
      <c r="J3037"/>
      <c r="K3037" s="25"/>
      <c r="L3037"/>
      <c r="M3037" s="33"/>
      <c r="N3037"/>
    </row>
    <row r="3038" spans="1:14" s="1" customFormat="1" ht="35.15" customHeight="1" x14ac:dyDescent="0.25">
      <c r="A3038"/>
      <c r="B3038" s="5"/>
      <c r="C3038" s="15"/>
      <c r="I3038" s="24"/>
      <c r="J3038"/>
      <c r="K3038" s="25"/>
      <c r="L3038"/>
      <c r="M3038" s="33"/>
      <c r="N3038"/>
    </row>
    <row r="3039" spans="1:14" s="1" customFormat="1" ht="35.15" customHeight="1" x14ac:dyDescent="0.25">
      <c r="A3039"/>
      <c r="B3039" s="5"/>
      <c r="C3039" s="15"/>
      <c r="I3039" s="24"/>
      <c r="J3039"/>
      <c r="K3039" s="25"/>
      <c r="L3039"/>
      <c r="M3039" s="33"/>
      <c r="N3039"/>
    </row>
    <row r="3040" spans="1:14" s="1" customFormat="1" ht="35.15" customHeight="1" x14ac:dyDescent="0.25">
      <c r="A3040"/>
      <c r="B3040" s="5"/>
      <c r="C3040" s="15"/>
      <c r="I3040" s="24"/>
      <c r="J3040"/>
      <c r="K3040" s="25"/>
      <c r="L3040"/>
      <c r="M3040" s="33"/>
      <c r="N3040"/>
    </row>
    <row r="3041" spans="1:14" s="1" customFormat="1" ht="35.15" customHeight="1" x14ac:dyDescent="0.25">
      <c r="A3041"/>
      <c r="B3041" s="5"/>
      <c r="C3041" s="15"/>
      <c r="I3041" s="24"/>
      <c r="J3041"/>
      <c r="K3041" s="25"/>
      <c r="L3041"/>
      <c r="M3041" s="33"/>
      <c r="N3041"/>
    </row>
    <row r="3042" spans="1:14" s="1" customFormat="1" ht="35.15" customHeight="1" x14ac:dyDescent="0.25">
      <c r="A3042"/>
      <c r="B3042" s="5"/>
      <c r="C3042" s="15"/>
      <c r="I3042" s="24"/>
      <c r="J3042"/>
      <c r="K3042" s="25"/>
      <c r="L3042"/>
      <c r="M3042" s="33"/>
      <c r="N3042"/>
    </row>
    <row r="3043" spans="1:14" s="1" customFormat="1" ht="35.15" customHeight="1" x14ac:dyDescent="0.25">
      <c r="A3043"/>
      <c r="B3043" s="5"/>
      <c r="C3043" s="15"/>
      <c r="I3043" s="24"/>
      <c r="J3043"/>
      <c r="K3043" s="25"/>
      <c r="L3043"/>
      <c r="M3043" s="33"/>
      <c r="N3043"/>
    </row>
    <row r="3044" spans="1:14" s="1" customFormat="1" ht="35.15" customHeight="1" x14ac:dyDescent="0.25">
      <c r="A3044"/>
      <c r="B3044" s="5"/>
      <c r="C3044" s="15"/>
      <c r="I3044" s="24"/>
      <c r="J3044"/>
      <c r="K3044" s="25"/>
      <c r="L3044"/>
      <c r="M3044" s="33"/>
      <c r="N3044"/>
    </row>
    <row r="3045" spans="1:14" s="1" customFormat="1" ht="35.15" customHeight="1" x14ac:dyDescent="0.25">
      <c r="A3045"/>
      <c r="B3045" s="5"/>
      <c r="C3045" s="15"/>
      <c r="I3045" s="24"/>
      <c r="J3045"/>
      <c r="K3045" s="25"/>
      <c r="L3045"/>
      <c r="M3045" s="33"/>
      <c r="N3045"/>
    </row>
    <row r="3046" spans="1:14" s="1" customFormat="1" ht="35.15" customHeight="1" x14ac:dyDescent="0.25">
      <c r="A3046"/>
      <c r="B3046" s="5"/>
      <c r="C3046" s="15"/>
      <c r="I3046" s="24"/>
      <c r="J3046"/>
      <c r="K3046" s="25"/>
      <c r="L3046"/>
      <c r="M3046" s="33"/>
      <c r="N3046"/>
    </row>
    <row r="3047" spans="1:14" s="1" customFormat="1" ht="35.15" customHeight="1" x14ac:dyDescent="0.25">
      <c r="A3047"/>
      <c r="B3047" s="5"/>
      <c r="C3047" s="15"/>
      <c r="I3047" s="24"/>
      <c r="J3047"/>
      <c r="K3047" s="25"/>
      <c r="L3047"/>
      <c r="M3047" s="33"/>
      <c r="N3047"/>
    </row>
    <row r="3048" spans="1:14" s="1" customFormat="1" ht="35.15" customHeight="1" x14ac:dyDescent="0.25">
      <c r="A3048"/>
      <c r="B3048" s="5"/>
      <c r="C3048" s="15"/>
      <c r="I3048" s="24"/>
      <c r="J3048"/>
      <c r="K3048" s="25"/>
      <c r="L3048"/>
      <c r="M3048" s="33"/>
      <c r="N3048"/>
    </row>
    <row r="3049" spans="1:14" s="1" customFormat="1" ht="35.15" customHeight="1" x14ac:dyDescent="0.25">
      <c r="A3049"/>
      <c r="B3049" s="5"/>
      <c r="C3049" s="15"/>
      <c r="I3049" s="24"/>
      <c r="J3049"/>
      <c r="K3049" s="25"/>
      <c r="L3049"/>
      <c r="M3049" s="33"/>
      <c r="N3049"/>
    </row>
    <row r="3050" spans="1:14" s="1" customFormat="1" ht="35.15" customHeight="1" x14ac:dyDescent="0.25">
      <c r="A3050"/>
      <c r="B3050" s="5"/>
      <c r="C3050" s="15"/>
      <c r="I3050" s="24"/>
      <c r="J3050"/>
      <c r="K3050" s="25"/>
      <c r="L3050"/>
      <c r="M3050" s="33"/>
      <c r="N3050"/>
    </row>
    <row r="3051" spans="1:14" s="1" customFormat="1" ht="35.15" customHeight="1" x14ac:dyDescent="0.25">
      <c r="A3051"/>
      <c r="B3051" s="5"/>
      <c r="C3051" s="15"/>
      <c r="I3051" s="24"/>
      <c r="J3051"/>
      <c r="K3051" s="25"/>
      <c r="L3051"/>
      <c r="M3051" s="33"/>
      <c r="N3051"/>
    </row>
    <row r="3052" spans="1:14" s="1" customFormat="1" ht="35.15" customHeight="1" x14ac:dyDescent="0.25">
      <c r="A3052"/>
      <c r="B3052" s="5"/>
      <c r="C3052" s="15"/>
      <c r="I3052" s="24"/>
      <c r="J3052"/>
      <c r="K3052" s="25"/>
      <c r="L3052"/>
      <c r="M3052" s="33"/>
      <c r="N3052"/>
    </row>
    <row r="3053" spans="1:14" s="1" customFormat="1" ht="35.15" customHeight="1" x14ac:dyDescent="0.25">
      <c r="A3053"/>
      <c r="B3053" s="5"/>
      <c r="C3053" s="15"/>
      <c r="I3053" s="24"/>
      <c r="J3053"/>
      <c r="K3053" s="25"/>
      <c r="L3053"/>
      <c r="M3053" s="33"/>
      <c r="N3053"/>
    </row>
    <row r="3054" spans="1:14" s="1" customFormat="1" ht="35.15" customHeight="1" x14ac:dyDescent="0.25">
      <c r="A3054"/>
      <c r="B3054" s="5"/>
      <c r="C3054" s="15"/>
      <c r="I3054" s="24"/>
      <c r="J3054"/>
      <c r="K3054" s="25"/>
      <c r="L3054"/>
      <c r="M3054" s="33"/>
      <c r="N3054"/>
    </row>
    <row r="3055" spans="1:14" s="1" customFormat="1" ht="35.15" customHeight="1" x14ac:dyDescent="0.25">
      <c r="A3055"/>
      <c r="B3055" s="5"/>
      <c r="C3055" s="15"/>
      <c r="I3055" s="24"/>
      <c r="J3055"/>
      <c r="K3055" s="25"/>
      <c r="L3055"/>
      <c r="M3055" s="33"/>
      <c r="N3055"/>
    </row>
    <row r="3056" spans="1:14" s="1" customFormat="1" ht="35.15" customHeight="1" x14ac:dyDescent="0.25">
      <c r="A3056"/>
      <c r="B3056" s="5"/>
      <c r="C3056" s="15"/>
      <c r="I3056" s="24"/>
      <c r="J3056"/>
      <c r="K3056" s="25"/>
      <c r="L3056"/>
      <c r="M3056" s="33"/>
      <c r="N3056"/>
    </row>
    <row r="3057" spans="1:14" s="1" customFormat="1" ht="35.15" customHeight="1" x14ac:dyDescent="0.25">
      <c r="A3057"/>
      <c r="B3057" s="5"/>
      <c r="C3057" s="15"/>
      <c r="I3057" s="24"/>
      <c r="J3057"/>
      <c r="K3057" s="25"/>
      <c r="L3057"/>
      <c r="M3057" s="33"/>
      <c r="N3057"/>
    </row>
    <row r="3058" spans="1:14" s="1" customFormat="1" ht="35.15" customHeight="1" x14ac:dyDescent="0.25">
      <c r="A3058"/>
      <c r="B3058" s="5"/>
      <c r="C3058" s="15"/>
      <c r="I3058" s="24"/>
      <c r="J3058"/>
      <c r="K3058" s="25"/>
      <c r="L3058"/>
      <c r="M3058" s="33"/>
      <c r="N3058"/>
    </row>
    <row r="3059" spans="1:14" s="1" customFormat="1" ht="35.15" customHeight="1" x14ac:dyDescent="0.25">
      <c r="A3059"/>
      <c r="B3059" s="5"/>
      <c r="C3059" s="15"/>
      <c r="I3059" s="24"/>
      <c r="J3059"/>
      <c r="K3059" s="25"/>
      <c r="L3059"/>
      <c r="M3059" s="33"/>
      <c r="N3059"/>
    </row>
    <row r="3060" spans="1:14" s="1" customFormat="1" ht="35.15" customHeight="1" x14ac:dyDescent="0.25">
      <c r="A3060"/>
      <c r="B3060" s="5"/>
      <c r="C3060" s="15"/>
      <c r="I3060" s="24"/>
      <c r="J3060"/>
      <c r="K3060" s="25"/>
      <c r="L3060"/>
      <c r="M3060" s="33"/>
      <c r="N3060"/>
    </row>
    <row r="3061" spans="1:14" s="1" customFormat="1" ht="35.15" customHeight="1" x14ac:dyDescent="0.25">
      <c r="A3061"/>
      <c r="B3061" s="5"/>
      <c r="C3061" s="15"/>
      <c r="I3061" s="24"/>
      <c r="J3061"/>
      <c r="K3061" s="25"/>
      <c r="L3061"/>
      <c r="M3061" s="33"/>
      <c r="N3061"/>
    </row>
    <row r="3062" spans="1:14" s="1" customFormat="1" ht="35.15" customHeight="1" x14ac:dyDescent="0.25">
      <c r="A3062"/>
      <c r="B3062" s="5"/>
      <c r="C3062" s="15"/>
      <c r="I3062" s="24"/>
      <c r="J3062"/>
      <c r="K3062" s="25"/>
      <c r="L3062"/>
      <c r="M3062" s="33"/>
      <c r="N3062"/>
    </row>
    <row r="3063" spans="1:14" s="1" customFormat="1" ht="35.15" customHeight="1" x14ac:dyDescent="0.25">
      <c r="A3063"/>
      <c r="B3063" s="5"/>
      <c r="C3063" s="15"/>
      <c r="I3063" s="24"/>
      <c r="J3063"/>
      <c r="K3063" s="25"/>
      <c r="L3063"/>
      <c r="M3063" s="33"/>
      <c r="N3063"/>
    </row>
    <row r="3064" spans="1:14" s="1" customFormat="1" ht="35.15" customHeight="1" x14ac:dyDescent="0.25">
      <c r="A3064"/>
      <c r="B3064" s="5"/>
      <c r="C3064" s="15"/>
      <c r="I3064" s="24"/>
      <c r="J3064"/>
      <c r="K3064" s="25"/>
      <c r="L3064"/>
      <c r="M3064" s="33"/>
      <c r="N3064"/>
    </row>
    <row r="3065" spans="1:14" s="1" customFormat="1" ht="35.15" customHeight="1" x14ac:dyDescent="0.25">
      <c r="A3065"/>
      <c r="B3065" s="5"/>
      <c r="C3065" s="15"/>
      <c r="I3065" s="24"/>
      <c r="J3065"/>
      <c r="K3065" s="25"/>
      <c r="L3065"/>
      <c r="M3065" s="33"/>
      <c r="N3065"/>
    </row>
    <row r="3066" spans="1:14" s="1" customFormat="1" ht="35.15" customHeight="1" x14ac:dyDescent="0.25">
      <c r="A3066"/>
      <c r="B3066" s="5"/>
      <c r="C3066" s="15"/>
      <c r="I3066" s="24"/>
      <c r="J3066"/>
      <c r="K3066" s="25"/>
      <c r="L3066"/>
      <c r="M3066" s="33"/>
      <c r="N3066"/>
    </row>
    <row r="3067" spans="1:14" s="1" customFormat="1" ht="35.15" customHeight="1" x14ac:dyDescent="0.25">
      <c r="A3067"/>
      <c r="B3067" s="5"/>
      <c r="C3067" s="15"/>
      <c r="I3067" s="24"/>
      <c r="J3067"/>
      <c r="K3067" s="25"/>
      <c r="L3067"/>
      <c r="M3067" s="33"/>
      <c r="N3067"/>
    </row>
    <row r="3068" spans="1:14" s="1" customFormat="1" ht="35.15" customHeight="1" x14ac:dyDescent="0.25">
      <c r="A3068"/>
      <c r="B3068" s="5"/>
      <c r="C3068" s="15"/>
      <c r="I3068" s="24"/>
      <c r="J3068"/>
      <c r="K3068" s="25"/>
      <c r="L3068"/>
      <c r="M3068" s="33"/>
      <c r="N3068"/>
    </row>
    <row r="3069" spans="1:14" s="1" customFormat="1" ht="35.15" customHeight="1" x14ac:dyDescent="0.25">
      <c r="A3069"/>
      <c r="B3069" s="5"/>
      <c r="C3069" s="15"/>
      <c r="I3069" s="24"/>
      <c r="J3069"/>
      <c r="K3069" s="25"/>
      <c r="L3069"/>
      <c r="M3069" s="33"/>
      <c r="N3069"/>
    </row>
    <row r="3070" spans="1:14" s="1" customFormat="1" ht="35.15" customHeight="1" x14ac:dyDescent="0.25">
      <c r="A3070"/>
      <c r="B3070" s="5"/>
      <c r="C3070" s="15"/>
      <c r="I3070" s="24"/>
      <c r="J3070"/>
      <c r="K3070" s="25"/>
      <c r="L3070"/>
      <c r="M3070" s="33"/>
      <c r="N3070"/>
    </row>
    <row r="3071" spans="1:14" s="1" customFormat="1" ht="35.15" customHeight="1" x14ac:dyDescent="0.25">
      <c r="A3071"/>
      <c r="B3071" s="5"/>
      <c r="C3071" s="15"/>
      <c r="I3071" s="24"/>
      <c r="J3071"/>
      <c r="K3071" s="25"/>
      <c r="L3071"/>
      <c r="M3071" s="33"/>
      <c r="N3071"/>
    </row>
    <row r="3072" spans="1:14" s="1" customFormat="1" ht="35.15" customHeight="1" x14ac:dyDescent="0.25">
      <c r="A3072"/>
      <c r="B3072" s="5"/>
      <c r="C3072" s="15"/>
      <c r="I3072" s="24"/>
      <c r="J3072"/>
      <c r="K3072" s="25"/>
      <c r="L3072"/>
      <c r="M3072" s="33"/>
      <c r="N3072"/>
    </row>
    <row r="3073" spans="1:14" s="1" customFormat="1" ht="35.15" customHeight="1" x14ac:dyDescent="0.25">
      <c r="A3073"/>
      <c r="B3073" s="5"/>
      <c r="C3073" s="15"/>
      <c r="I3073" s="24"/>
      <c r="J3073"/>
      <c r="K3073" s="25"/>
      <c r="L3073"/>
      <c r="M3073" s="33"/>
      <c r="N3073"/>
    </row>
    <row r="3074" spans="1:14" s="1" customFormat="1" ht="35.15" customHeight="1" x14ac:dyDescent="0.25">
      <c r="A3074"/>
      <c r="B3074" s="5"/>
      <c r="C3074" s="15"/>
      <c r="I3074" s="24"/>
      <c r="J3074"/>
      <c r="K3074" s="25"/>
      <c r="L3074"/>
      <c r="M3074" s="33"/>
      <c r="N3074"/>
    </row>
    <row r="3075" spans="1:14" s="1" customFormat="1" ht="35.15" customHeight="1" x14ac:dyDescent="0.25">
      <c r="A3075"/>
      <c r="B3075" s="5"/>
      <c r="C3075" s="15"/>
      <c r="I3075" s="24"/>
      <c r="J3075"/>
      <c r="K3075" s="25"/>
      <c r="L3075"/>
      <c r="M3075" s="33"/>
      <c r="N3075"/>
    </row>
    <row r="3076" spans="1:14" s="1" customFormat="1" ht="35.15" customHeight="1" x14ac:dyDescent="0.25">
      <c r="A3076"/>
      <c r="B3076" s="5"/>
      <c r="C3076" s="15"/>
      <c r="I3076" s="24"/>
      <c r="J3076"/>
      <c r="K3076" s="25"/>
      <c r="L3076"/>
      <c r="M3076" s="33"/>
      <c r="N3076"/>
    </row>
    <row r="3077" spans="1:14" s="1" customFormat="1" ht="35.15" customHeight="1" x14ac:dyDescent="0.25">
      <c r="A3077"/>
      <c r="B3077" s="5"/>
      <c r="C3077" s="15"/>
      <c r="I3077" s="24"/>
      <c r="J3077"/>
      <c r="K3077" s="25"/>
      <c r="L3077"/>
      <c r="M3077" s="33"/>
      <c r="N3077"/>
    </row>
    <row r="3078" spans="1:14" s="1" customFormat="1" ht="35.15" customHeight="1" x14ac:dyDescent="0.25">
      <c r="A3078"/>
      <c r="B3078" s="5"/>
      <c r="C3078" s="15"/>
      <c r="I3078" s="24"/>
      <c r="J3078"/>
      <c r="K3078" s="25"/>
      <c r="L3078"/>
      <c r="M3078" s="33"/>
      <c r="N3078"/>
    </row>
    <row r="3079" spans="1:14" s="1" customFormat="1" ht="35.15" customHeight="1" x14ac:dyDescent="0.25">
      <c r="A3079"/>
      <c r="B3079" s="5"/>
      <c r="C3079" s="15"/>
      <c r="I3079" s="24"/>
      <c r="J3079"/>
      <c r="K3079" s="25"/>
      <c r="L3079"/>
      <c r="M3079" s="33"/>
      <c r="N3079"/>
    </row>
    <row r="3080" spans="1:14" s="1" customFormat="1" ht="35.15" customHeight="1" x14ac:dyDescent="0.25">
      <c r="A3080"/>
      <c r="B3080" s="5"/>
      <c r="C3080" s="15"/>
      <c r="I3080" s="24"/>
      <c r="J3080"/>
      <c r="K3080" s="25"/>
      <c r="L3080"/>
      <c r="M3080" s="33"/>
      <c r="N3080"/>
    </row>
    <row r="3081" spans="1:14" s="1" customFormat="1" ht="35.15" customHeight="1" x14ac:dyDescent="0.25">
      <c r="A3081"/>
      <c r="B3081" s="5"/>
      <c r="C3081" s="15"/>
      <c r="I3081" s="24"/>
      <c r="J3081"/>
      <c r="K3081" s="25"/>
      <c r="L3081"/>
      <c r="M3081" s="33"/>
      <c r="N3081"/>
    </row>
    <row r="3082" spans="1:14" s="1" customFormat="1" ht="35.15" customHeight="1" x14ac:dyDescent="0.25">
      <c r="A3082"/>
      <c r="B3082" s="5"/>
      <c r="C3082" s="15"/>
      <c r="I3082" s="24"/>
      <c r="J3082"/>
      <c r="K3082" s="25"/>
      <c r="L3082"/>
      <c r="M3082" s="33"/>
      <c r="N3082"/>
    </row>
    <row r="3083" spans="1:14" s="1" customFormat="1" ht="35.15" customHeight="1" x14ac:dyDescent="0.25">
      <c r="A3083"/>
      <c r="B3083" s="5"/>
      <c r="C3083" s="15"/>
      <c r="I3083" s="24"/>
      <c r="J3083"/>
      <c r="K3083" s="25"/>
      <c r="L3083"/>
      <c r="M3083" s="33"/>
      <c r="N3083"/>
    </row>
    <row r="3084" spans="1:14" s="1" customFormat="1" ht="35.15" customHeight="1" x14ac:dyDescent="0.25">
      <c r="A3084"/>
      <c r="B3084" s="5"/>
      <c r="C3084" s="15"/>
      <c r="I3084" s="24"/>
      <c r="J3084"/>
      <c r="K3084" s="25"/>
      <c r="L3084"/>
      <c r="M3084" s="33"/>
      <c r="N3084"/>
    </row>
    <row r="3085" spans="1:14" s="1" customFormat="1" ht="35.15" customHeight="1" x14ac:dyDescent="0.25">
      <c r="A3085"/>
      <c r="B3085" s="5"/>
      <c r="C3085" s="15"/>
      <c r="I3085" s="24"/>
      <c r="J3085"/>
      <c r="K3085" s="25"/>
      <c r="L3085"/>
      <c r="M3085" s="33"/>
      <c r="N3085"/>
    </row>
    <row r="3086" spans="1:14" s="1" customFormat="1" ht="35.15" customHeight="1" x14ac:dyDescent="0.25">
      <c r="A3086"/>
      <c r="B3086" s="5"/>
      <c r="C3086" s="15"/>
      <c r="I3086" s="24"/>
      <c r="J3086"/>
      <c r="K3086" s="25"/>
      <c r="L3086"/>
      <c r="M3086" s="33"/>
      <c r="N3086"/>
    </row>
    <row r="3087" spans="1:14" s="1" customFormat="1" ht="35.15" customHeight="1" x14ac:dyDescent="0.25">
      <c r="A3087"/>
      <c r="B3087" s="5"/>
      <c r="C3087" s="15"/>
      <c r="I3087" s="24"/>
      <c r="J3087"/>
      <c r="K3087" s="25"/>
      <c r="L3087"/>
      <c r="M3087" s="33"/>
      <c r="N3087"/>
    </row>
    <row r="3088" spans="1:14" s="1" customFormat="1" ht="35.15" customHeight="1" x14ac:dyDescent="0.25">
      <c r="A3088"/>
      <c r="B3088" s="5"/>
      <c r="C3088" s="15"/>
      <c r="I3088" s="24"/>
      <c r="J3088"/>
      <c r="K3088" s="25"/>
      <c r="L3088"/>
      <c r="M3088" s="33"/>
      <c r="N3088"/>
    </row>
    <row r="3089" spans="1:14" s="1" customFormat="1" ht="35.15" customHeight="1" x14ac:dyDescent="0.25">
      <c r="A3089"/>
      <c r="B3089" s="5"/>
      <c r="C3089" s="15"/>
      <c r="I3089" s="24"/>
      <c r="J3089"/>
      <c r="K3089" s="25"/>
      <c r="L3089"/>
      <c r="M3089" s="33"/>
      <c r="N3089"/>
    </row>
    <row r="3090" spans="1:14" s="1" customFormat="1" ht="35.15" customHeight="1" x14ac:dyDescent="0.25">
      <c r="A3090"/>
      <c r="B3090" s="5"/>
      <c r="C3090" s="15"/>
      <c r="I3090" s="24"/>
      <c r="J3090"/>
      <c r="K3090" s="25"/>
      <c r="L3090"/>
      <c r="M3090" s="33"/>
      <c r="N3090"/>
    </row>
    <row r="3091" spans="1:14" s="1" customFormat="1" ht="35.15" customHeight="1" x14ac:dyDescent="0.25">
      <c r="A3091"/>
      <c r="B3091" s="5"/>
      <c r="C3091" s="15"/>
      <c r="I3091" s="24"/>
      <c r="J3091"/>
      <c r="K3091" s="25"/>
      <c r="L3091"/>
      <c r="M3091" s="33"/>
      <c r="N3091"/>
    </row>
    <row r="3092" spans="1:14" s="1" customFormat="1" ht="35.15" customHeight="1" x14ac:dyDescent="0.25">
      <c r="A3092"/>
      <c r="B3092" s="5"/>
      <c r="C3092" s="15"/>
      <c r="I3092" s="24"/>
      <c r="J3092"/>
      <c r="K3092" s="25"/>
      <c r="L3092"/>
      <c r="M3092" s="33"/>
      <c r="N3092"/>
    </row>
    <row r="3093" spans="1:14" s="1" customFormat="1" ht="35.15" customHeight="1" x14ac:dyDescent="0.25">
      <c r="A3093"/>
      <c r="B3093" s="5"/>
      <c r="C3093" s="15"/>
      <c r="I3093" s="24"/>
      <c r="J3093"/>
      <c r="K3093" s="25"/>
      <c r="L3093"/>
      <c r="M3093" s="33"/>
      <c r="N3093"/>
    </row>
    <row r="3094" spans="1:14" s="1" customFormat="1" ht="35.15" customHeight="1" x14ac:dyDescent="0.25">
      <c r="A3094"/>
      <c r="B3094" s="5"/>
      <c r="C3094" s="15"/>
      <c r="I3094" s="24"/>
      <c r="J3094"/>
      <c r="K3094" s="25"/>
      <c r="L3094"/>
      <c r="M3094" s="33"/>
      <c r="N3094"/>
    </row>
    <row r="3095" spans="1:14" s="1" customFormat="1" ht="35.15" customHeight="1" x14ac:dyDescent="0.25">
      <c r="A3095"/>
      <c r="B3095" s="5"/>
      <c r="C3095" s="15"/>
      <c r="I3095" s="24"/>
      <c r="J3095"/>
      <c r="K3095" s="25"/>
      <c r="L3095"/>
      <c r="M3095" s="33"/>
      <c r="N3095"/>
    </row>
    <row r="3096" spans="1:14" s="1" customFormat="1" ht="35.15" customHeight="1" x14ac:dyDescent="0.25">
      <c r="A3096"/>
      <c r="B3096" s="5"/>
      <c r="C3096" s="15"/>
      <c r="I3096" s="24"/>
      <c r="J3096"/>
      <c r="K3096" s="25"/>
      <c r="L3096"/>
      <c r="M3096" s="33"/>
      <c r="N3096"/>
    </row>
    <row r="3097" spans="1:14" s="1" customFormat="1" ht="35.15" customHeight="1" x14ac:dyDescent="0.25">
      <c r="A3097"/>
      <c r="B3097" s="5"/>
      <c r="C3097" s="15"/>
      <c r="I3097" s="24"/>
      <c r="J3097"/>
      <c r="K3097" s="25"/>
      <c r="L3097"/>
      <c r="M3097" s="33"/>
      <c r="N3097"/>
    </row>
    <row r="3098" spans="1:14" s="1" customFormat="1" ht="35.15" customHeight="1" x14ac:dyDescent="0.25">
      <c r="A3098"/>
      <c r="B3098" s="5"/>
      <c r="C3098" s="15"/>
      <c r="I3098" s="24"/>
      <c r="J3098"/>
      <c r="K3098" s="25"/>
      <c r="L3098"/>
      <c r="M3098" s="33"/>
      <c r="N3098"/>
    </row>
    <row r="3099" spans="1:14" s="1" customFormat="1" ht="35.15" customHeight="1" x14ac:dyDescent="0.25">
      <c r="A3099"/>
      <c r="B3099" s="5"/>
      <c r="C3099" s="15"/>
      <c r="I3099" s="24"/>
      <c r="J3099"/>
      <c r="K3099" s="25"/>
      <c r="L3099"/>
      <c r="M3099" s="33"/>
      <c r="N3099"/>
    </row>
    <row r="3100" spans="1:14" s="1" customFormat="1" ht="35.15" customHeight="1" x14ac:dyDescent="0.25">
      <c r="A3100"/>
      <c r="B3100" s="5"/>
      <c r="C3100" s="15"/>
      <c r="I3100" s="24"/>
      <c r="J3100"/>
      <c r="K3100" s="25"/>
      <c r="L3100"/>
      <c r="M3100" s="33"/>
      <c r="N3100"/>
    </row>
    <row r="3101" spans="1:14" s="1" customFormat="1" ht="35.15" customHeight="1" x14ac:dyDescent="0.25">
      <c r="A3101"/>
      <c r="B3101" s="5"/>
      <c r="C3101" s="15"/>
      <c r="I3101" s="24"/>
      <c r="J3101"/>
      <c r="K3101" s="25"/>
      <c r="L3101"/>
      <c r="M3101" s="33"/>
      <c r="N3101"/>
    </row>
    <row r="3102" spans="1:14" s="1" customFormat="1" ht="35.15" customHeight="1" x14ac:dyDescent="0.25">
      <c r="A3102"/>
      <c r="B3102" s="5"/>
      <c r="C3102" s="15"/>
      <c r="I3102" s="24"/>
      <c r="J3102"/>
      <c r="K3102" s="25"/>
      <c r="L3102"/>
      <c r="M3102" s="33"/>
      <c r="N3102"/>
    </row>
    <row r="3103" spans="1:14" s="1" customFormat="1" ht="35.15" customHeight="1" x14ac:dyDescent="0.25">
      <c r="A3103"/>
      <c r="B3103" s="5"/>
      <c r="C3103" s="15"/>
      <c r="I3103" s="24"/>
      <c r="J3103"/>
      <c r="K3103" s="25"/>
      <c r="L3103"/>
      <c r="M3103" s="33"/>
      <c r="N3103"/>
    </row>
    <row r="3104" spans="1:14" s="1" customFormat="1" ht="35.15" customHeight="1" x14ac:dyDescent="0.25">
      <c r="A3104"/>
      <c r="B3104" s="5"/>
      <c r="C3104" s="15"/>
      <c r="I3104" s="24"/>
      <c r="J3104"/>
      <c r="K3104" s="25"/>
      <c r="L3104"/>
      <c r="M3104" s="33"/>
      <c r="N3104"/>
    </row>
    <row r="3105" spans="1:14" s="1" customFormat="1" ht="35.15" customHeight="1" x14ac:dyDescent="0.25">
      <c r="A3105"/>
      <c r="B3105" s="5"/>
      <c r="C3105" s="15"/>
      <c r="I3105" s="24"/>
      <c r="J3105"/>
      <c r="K3105" s="25"/>
      <c r="L3105"/>
      <c r="M3105" s="33"/>
      <c r="N3105"/>
    </row>
    <row r="3106" spans="1:14" s="1" customFormat="1" ht="35.15" customHeight="1" x14ac:dyDescent="0.25">
      <c r="A3106"/>
      <c r="B3106" s="5"/>
      <c r="C3106" s="15"/>
      <c r="I3106" s="24"/>
      <c r="J3106"/>
      <c r="K3106" s="25"/>
      <c r="L3106"/>
      <c r="M3106" s="33"/>
      <c r="N3106"/>
    </row>
    <row r="3107" spans="1:14" s="1" customFormat="1" ht="35.15" customHeight="1" x14ac:dyDescent="0.25">
      <c r="A3107"/>
      <c r="B3107" s="5"/>
      <c r="C3107" s="15"/>
      <c r="I3107" s="24"/>
      <c r="J3107"/>
      <c r="K3107" s="25"/>
      <c r="L3107"/>
      <c r="M3107" s="33"/>
      <c r="N3107"/>
    </row>
    <row r="3108" spans="1:14" s="1" customFormat="1" ht="35.15" customHeight="1" x14ac:dyDescent="0.25">
      <c r="A3108"/>
      <c r="B3108" s="5"/>
      <c r="C3108" s="15"/>
      <c r="I3108" s="24"/>
      <c r="J3108"/>
      <c r="K3108" s="25"/>
      <c r="L3108"/>
      <c r="M3108" s="33"/>
      <c r="N3108"/>
    </row>
    <row r="3109" spans="1:14" s="1" customFormat="1" ht="35.15" customHeight="1" x14ac:dyDescent="0.25">
      <c r="A3109"/>
      <c r="B3109" s="5"/>
      <c r="C3109" s="15"/>
      <c r="I3109" s="24"/>
      <c r="J3109"/>
      <c r="K3109" s="25"/>
      <c r="L3109"/>
      <c r="M3109" s="33"/>
      <c r="N3109"/>
    </row>
    <row r="3110" spans="1:14" s="1" customFormat="1" ht="35.15" customHeight="1" x14ac:dyDescent="0.25">
      <c r="A3110"/>
      <c r="B3110" s="5"/>
      <c r="C3110" s="15"/>
      <c r="I3110" s="24"/>
      <c r="J3110"/>
      <c r="K3110" s="25"/>
      <c r="L3110"/>
      <c r="M3110" s="33"/>
      <c r="N3110"/>
    </row>
    <row r="3111" spans="1:14" s="1" customFormat="1" ht="35.15" customHeight="1" x14ac:dyDescent="0.25">
      <c r="A3111"/>
      <c r="B3111" s="5"/>
      <c r="C3111" s="15"/>
      <c r="I3111" s="24"/>
      <c r="J3111"/>
      <c r="K3111" s="25"/>
      <c r="L3111"/>
      <c r="M3111" s="33"/>
      <c r="N3111"/>
    </row>
    <row r="3112" spans="1:14" s="1" customFormat="1" ht="35.15" customHeight="1" x14ac:dyDescent="0.25">
      <c r="A3112"/>
      <c r="B3112" s="5"/>
      <c r="C3112" s="15"/>
      <c r="I3112" s="24"/>
      <c r="J3112"/>
      <c r="K3112" s="25"/>
      <c r="L3112"/>
      <c r="M3112" s="33"/>
      <c r="N3112"/>
    </row>
    <row r="3113" spans="1:14" s="1" customFormat="1" ht="35.15" customHeight="1" x14ac:dyDescent="0.25">
      <c r="A3113"/>
      <c r="B3113" s="5"/>
      <c r="C3113" s="15"/>
      <c r="I3113" s="24"/>
      <c r="J3113"/>
      <c r="K3113" s="25"/>
      <c r="L3113"/>
      <c r="M3113" s="33"/>
      <c r="N3113"/>
    </row>
    <row r="3114" spans="1:14" s="1" customFormat="1" ht="35.15" customHeight="1" x14ac:dyDescent="0.25">
      <c r="A3114"/>
      <c r="B3114" s="5"/>
      <c r="C3114" s="15"/>
      <c r="I3114" s="24"/>
      <c r="J3114"/>
      <c r="K3114" s="25"/>
      <c r="L3114"/>
      <c r="M3114" s="33"/>
      <c r="N3114"/>
    </row>
    <row r="3115" spans="1:14" s="1" customFormat="1" ht="35.15" customHeight="1" x14ac:dyDescent="0.25">
      <c r="A3115"/>
      <c r="B3115" s="5"/>
      <c r="C3115" s="15"/>
      <c r="I3115" s="24"/>
      <c r="J3115"/>
      <c r="K3115" s="25"/>
      <c r="L3115"/>
      <c r="M3115" s="33"/>
      <c r="N3115"/>
    </row>
    <row r="3116" spans="1:14" s="1" customFormat="1" ht="35.15" customHeight="1" x14ac:dyDescent="0.25">
      <c r="A3116"/>
      <c r="B3116" s="5"/>
      <c r="C3116" s="15"/>
      <c r="I3116" s="24"/>
      <c r="J3116"/>
      <c r="K3116" s="25"/>
      <c r="L3116"/>
      <c r="M3116" s="33"/>
      <c r="N3116"/>
    </row>
    <row r="3117" spans="1:14" s="1" customFormat="1" ht="35.15" customHeight="1" x14ac:dyDescent="0.25">
      <c r="A3117"/>
      <c r="B3117" s="5"/>
      <c r="C3117" s="15"/>
      <c r="I3117" s="24"/>
      <c r="J3117"/>
      <c r="K3117" s="25"/>
      <c r="L3117"/>
      <c r="M3117" s="33"/>
      <c r="N3117"/>
    </row>
    <row r="3118" spans="1:14" s="1" customFormat="1" ht="35.15" customHeight="1" x14ac:dyDescent="0.25">
      <c r="A3118"/>
      <c r="B3118" s="5"/>
      <c r="C3118" s="15"/>
      <c r="I3118" s="24"/>
      <c r="J3118"/>
      <c r="K3118" s="25"/>
      <c r="L3118"/>
      <c r="M3118" s="33"/>
      <c r="N3118"/>
    </row>
    <row r="3119" spans="1:14" s="1" customFormat="1" ht="35.15" customHeight="1" x14ac:dyDescent="0.25">
      <c r="A3119"/>
      <c r="B3119" s="5"/>
      <c r="C3119" s="15"/>
      <c r="I3119" s="24"/>
      <c r="J3119"/>
      <c r="K3119" s="25"/>
      <c r="L3119"/>
      <c r="M3119" s="33"/>
      <c r="N3119"/>
    </row>
    <row r="3120" spans="1:14" s="1" customFormat="1" ht="35.15" customHeight="1" x14ac:dyDescent="0.25">
      <c r="A3120"/>
      <c r="B3120" s="5"/>
      <c r="C3120" s="15"/>
      <c r="I3120" s="24"/>
      <c r="J3120"/>
      <c r="K3120" s="25"/>
      <c r="L3120"/>
      <c r="M3120" s="33"/>
      <c r="N3120"/>
    </row>
    <row r="3121" spans="1:14" s="1" customFormat="1" ht="35.15" customHeight="1" x14ac:dyDescent="0.25">
      <c r="A3121"/>
      <c r="B3121" s="5"/>
      <c r="C3121" s="15"/>
      <c r="I3121" s="24"/>
      <c r="J3121"/>
      <c r="K3121" s="25"/>
      <c r="L3121"/>
      <c r="M3121" s="33"/>
      <c r="N3121"/>
    </row>
    <row r="3122" spans="1:14" s="1" customFormat="1" ht="35.15" customHeight="1" x14ac:dyDescent="0.25">
      <c r="A3122"/>
      <c r="B3122" s="5"/>
      <c r="C3122" s="15"/>
      <c r="I3122" s="24"/>
      <c r="J3122"/>
      <c r="K3122" s="25"/>
      <c r="L3122"/>
      <c r="M3122" s="33"/>
      <c r="N3122"/>
    </row>
    <row r="3123" spans="1:14" s="1" customFormat="1" ht="35.15" customHeight="1" x14ac:dyDescent="0.25">
      <c r="A3123"/>
      <c r="B3123" s="5"/>
      <c r="C3123" s="15"/>
      <c r="I3123" s="24"/>
      <c r="J3123"/>
      <c r="K3123" s="25"/>
      <c r="L3123"/>
      <c r="M3123" s="33"/>
      <c r="N3123"/>
    </row>
    <row r="3124" spans="1:14" s="1" customFormat="1" ht="35.15" customHeight="1" x14ac:dyDescent="0.25">
      <c r="A3124"/>
      <c r="B3124" s="5"/>
      <c r="C3124" s="15"/>
      <c r="I3124" s="24"/>
      <c r="J3124"/>
      <c r="K3124" s="25"/>
      <c r="L3124"/>
      <c r="M3124" s="33"/>
      <c r="N3124"/>
    </row>
    <row r="3125" spans="1:14" s="1" customFormat="1" ht="35.15" customHeight="1" x14ac:dyDescent="0.25">
      <c r="A3125"/>
      <c r="B3125" s="5"/>
      <c r="C3125" s="15"/>
      <c r="I3125" s="24"/>
      <c r="J3125"/>
      <c r="K3125" s="25"/>
      <c r="L3125"/>
      <c r="M3125" s="33"/>
      <c r="N3125"/>
    </row>
    <row r="3126" spans="1:14" s="1" customFormat="1" ht="35.15" customHeight="1" x14ac:dyDescent="0.25">
      <c r="A3126"/>
      <c r="B3126" s="5"/>
      <c r="C3126" s="15"/>
      <c r="I3126" s="24"/>
      <c r="J3126"/>
      <c r="K3126" s="25"/>
      <c r="L3126"/>
      <c r="M3126" s="33"/>
      <c r="N3126"/>
    </row>
    <row r="3127" spans="1:14" s="1" customFormat="1" ht="35.15" customHeight="1" x14ac:dyDescent="0.25">
      <c r="A3127"/>
      <c r="B3127" s="5"/>
      <c r="C3127" s="15"/>
      <c r="I3127" s="24"/>
      <c r="J3127"/>
      <c r="K3127" s="25"/>
      <c r="L3127"/>
      <c r="M3127" s="33"/>
      <c r="N3127"/>
    </row>
    <row r="3128" spans="1:14" s="1" customFormat="1" ht="35.15" customHeight="1" x14ac:dyDescent="0.25">
      <c r="A3128"/>
      <c r="B3128" s="5"/>
      <c r="C3128" s="15"/>
      <c r="I3128" s="24"/>
      <c r="J3128"/>
      <c r="K3128" s="25"/>
      <c r="L3128"/>
      <c r="M3128" s="33"/>
      <c r="N3128"/>
    </row>
    <row r="3129" spans="1:14" s="1" customFormat="1" ht="35.15" customHeight="1" x14ac:dyDescent="0.25">
      <c r="A3129"/>
      <c r="B3129" s="5"/>
      <c r="C3129" s="15"/>
      <c r="I3129" s="24"/>
      <c r="J3129"/>
      <c r="K3129" s="25"/>
      <c r="L3129"/>
      <c r="M3129" s="33"/>
      <c r="N3129"/>
    </row>
    <row r="3130" spans="1:14" s="1" customFormat="1" ht="35.15" customHeight="1" x14ac:dyDescent="0.25">
      <c r="A3130"/>
      <c r="B3130" s="5"/>
      <c r="C3130" s="15"/>
      <c r="I3130" s="24"/>
      <c r="J3130"/>
      <c r="K3130" s="25"/>
      <c r="L3130"/>
      <c r="M3130" s="33"/>
      <c r="N3130"/>
    </row>
    <row r="3131" spans="1:14" s="1" customFormat="1" ht="35.15" customHeight="1" x14ac:dyDescent="0.25">
      <c r="A3131"/>
      <c r="B3131" s="5"/>
      <c r="C3131" s="15"/>
      <c r="I3131" s="24"/>
      <c r="J3131"/>
      <c r="K3131" s="25"/>
      <c r="L3131"/>
      <c r="M3131" s="33"/>
      <c r="N3131"/>
    </row>
    <row r="3132" spans="1:14" s="1" customFormat="1" ht="35.15" customHeight="1" x14ac:dyDescent="0.25">
      <c r="A3132"/>
      <c r="B3132" s="5"/>
      <c r="C3132" s="15"/>
      <c r="I3132" s="24"/>
      <c r="J3132"/>
      <c r="K3132" s="25"/>
      <c r="L3132"/>
      <c r="M3132" s="33"/>
      <c r="N3132"/>
    </row>
    <row r="3133" spans="1:14" s="1" customFormat="1" ht="35.15" customHeight="1" x14ac:dyDescent="0.25">
      <c r="A3133"/>
      <c r="B3133" s="5"/>
      <c r="C3133" s="15"/>
      <c r="I3133" s="24"/>
      <c r="J3133"/>
      <c r="K3133" s="25"/>
      <c r="L3133"/>
      <c r="M3133" s="33"/>
      <c r="N3133"/>
    </row>
    <row r="3134" spans="1:14" s="1" customFormat="1" ht="35.15" customHeight="1" x14ac:dyDescent="0.25">
      <c r="A3134"/>
      <c r="B3134" s="5"/>
      <c r="C3134" s="15"/>
      <c r="I3134" s="24"/>
      <c r="J3134"/>
      <c r="K3134" s="25"/>
      <c r="L3134"/>
      <c r="M3134" s="33"/>
      <c r="N3134"/>
    </row>
    <row r="3135" spans="1:14" s="1" customFormat="1" ht="35.15" customHeight="1" x14ac:dyDescent="0.25">
      <c r="A3135"/>
      <c r="B3135" s="5"/>
      <c r="C3135" s="15"/>
      <c r="I3135" s="24"/>
      <c r="J3135"/>
      <c r="K3135" s="25"/>
      <c r="L3135"/>
      <c r="M3135" s="33"/>
      <c r="N3135"/>
    </row>
    <row r="3136" spans="1:14" s="1" customFormat="1" ht="35.15" customHeight="1" x14ac:dyDescent="0.25">
      <c r="A3136"/>
      <c r="B3136" s="5"/>
      <c r="C3136" s="15"/>
      <c r="I3136" s="24"/>
      <c r="J3136"/>
      <c r="K3136" s="25"/>
      <c r="L3136"/>
      <c r="M3136" s="33"/>
      <c r="N3136"/>
    </row>
    <row r="3137" spans="1:14" s="1" customFormat="1" ht="35.15" customHeight="1" x14ac:dyDescent="0.25">
      <c r="A3137"/>
      <c r="B3137" s="5"/>
      <c r="C3137" s="15"/>
      <c r="I3137" s="24"/>
      <c r="J3137"/>
      <c r="K3137" s="25"/>
      <c r="L3137"/>
      <c r="M3137" s="33"/>
      <c r="N3137"/>
    </row>
    <row r="3138" spans="1:14" s="1" customFormat="1" ht="35.15" customHeight="1" x14ac:dyDescent="0.25">
      <c r="A3138"/>
      <c r="B3138" s="5"/>
      <c r="C3138" s="15"/>
      <c r="I3138" s="24"/>
      <c r="J3138"/>
      <c r="K3138" s="25"/>
      <c r="L3138"/>
      <c r="M3138" s="33"/>
      <c r="N3138"/>
    </row>
    <row r="3139" spans="1:14" s="1" customFormat="1" ht="35.15" customHeight="1" x14ac:dyDescent="0.25">
      <c r="A3139"/>
      <c r="B3139" s="5"/>
      <c r="C3139" s="15"/>
      <c r="I3139" s="24"/>
      <c r="J3139"/>
      <c r="K3139" s="25"/>
      <c r="L3139"/>
      <c r="M3139" s="33"/>
      <c r="N3139"/>
    </row>
    <row r="3140" spans="1:14" s="1" customFormat="1" ht="35.15" customHeight="1" x14ac:dyDescent="0.25">
      <c r="A3140"/>
      <c r="B3140" s="5"/>
      <c r="C3140" s="15"/>
      <c r="I3140" s="24"/>
      <c r="J3140"/>
      <c r="K3140" s="25"/>
      <c r="L3140"/>
      <c r="M3140" s="33"/>
      <c r="N3140"/>
    </row>
    <row r="3141" spans="1:14" s="1" customFormat="1" ht="35.15" customHeight="1" x14ac:dyDescent="0.25">
      <c r="A3141"/>
      <c r="B3141" s="5"/>
      <c r="C3141" s="15"/>
      <c r="I3141" s="24"/>
      <c r="J3141"/>
      <c r="K3141" s="25"/>
      <c r="L3141"/>
      <c r="M3141" s="33"/>
      <c r="N3141"/>
    </row>
    <row r="3142" spans="1:14" s="1" customFormat="1" ht="35.15" customHeight="1" x14ac:dyDescent="0.25">
      <c r="A3142"/>
      <c r="B3142" s="5"/>
      <c r="C3142" s="15"/>
      <c r="I3142" s="24"/>
      <c r="J3142"/>
      <c r="K3142" s="25"/>
      <c r="L3142"/>
      <c r="M3142" s="33"/>
      <c r="N3142"/>
    </row>
    <row r="3143" spans="1:14" s="1" customFormat="1" ht="35.15" customHeight="1" x14ac:dyDescent="0.25">
      <c r="A3143"/>
      <c r="B3143" s="5"/>
      <c r="C3143" s="15"/>
      <c r="I3143" s="24"/>
      <c r="J3143"/>
      <c r="K3143" s="25"/>
      <c r="L3143"/>
      <c r="M3143" s="33"/>
      <c r="N3143"/>
    </row>
    <row r="3144" spans="1:14" s="1" customFormat="1" ht="35.15" customHeight="1" x14ac:dyDescent="0.25">
      <c r="A3144"/>
      <c r="B3144" s="5"/>
      <c r="C3144" s="15"/>
      <c r="I3144" s="24"/>
      <c r="J3144"/>
      <c r="K3144" s="25"/>
      <c r="L3144"/>
      <c r="M3144" s="33"/>
      <c r="N3144"/>
    </row>
    <row r="3145" spans="1:14" s="1" customFormat="1" ht="35.15" customHeight="1" x14ac:dyDescent="0.25">
      <c r="A3145"/>
      <c r="B3145" s="5"/>
      <c r="C3145" s="15"/>
      <c r="I3145" s="24"/>
      <c r="J3145"/>
      <c r="K3145" s="25"/>
      <c r="L3145"/>
      <c r="M3145" s="33"/>
      <c r="N3145"/>
    </row>
    <row r="3146" spans="1:14" s="1" customFormat="1" ht="35.15" customHeight="1" x14ac:dyDescent="0.25">
      <c r="A3146"/>
      <c r="B3146" s="5"/>
      <c r="C3146" s="15"/>
      <c r="I3146" s="24"/>
      <c r="J3146"/>
      <c r="K3146" s="25"/>
      <c r="L3146"/>
      <c r="M3146" s="33"/>
      <c r="N3146"/>
    </row>
    <row r="3147" spans="1:14" s="1" customFormat="1" ht="35.15" customHeight="1" x14ac:dyDescent="0.25">
      <c r="A3147"/>
      <c r="B3147" s="5"/>
      <c r="C3147" s="15"/>
      <c r="I3147" s="24"/>
      <c r="J3147"/>
      <c r="K3147" s="25"/>
      <c r="L3147"/>
      <c r="M3147" s="33"/>
      <c r="N3147"/>
    </row>
    <row r="3148" spans="1:14" s="1" customFormat="1" ht="35.15" customHeight="1" x14ac:dyDescent="0.25">
      <c r="A3148"/>
      <c r="B3148" s="5"/>
      <c r="C3148" s="15"/>
      <c r="I3148" s="24"/>
      <c r="J3148"/>
      <c r="K3148" s="25"/>
      <c r="L3148"/>
      <c r="M3148" s="33"/>
      <c r="N3148"/>
    </row>
    <row r="3149" spans="1:14" s="1" customFormat="1" ht="35.15" customHeight="1" x14ac:dyDescent="0.25">
      <c r="A3149"/>
      <c r="B3149" s="5"/>
      <c r="C3149" s="15"/>
      <c r="I3149" s="24"/>
      <c r="J3149"/>
      <c r="K3149" s="25"/>
      <c r="L3149"/>
      <c r="M3149" s="33"/>
      <c r="N3149"/>
    </row>
    <row r="3150" spans="1:14" s="1" customFormat="1" ht="35.15" customHeight="1" x14ac:dyDescent="0.25">
      <c r="A3150"/>
      <c r="B3150" s="5"/>
      <c r="C3150" s="15"/>
      <c r="I3150" s="24"/>
      <c r="J3150"/>
      <c r="K3150" s="25"/>
      <c r="L3150"/>
      <c r="M3150" s="33"/>
      <c r="N3150"/>
    </row>
    <row r="3151" spans="1:14" s="1" customFormat="1" ht="35.15" customHeight="1" x14ac:dyDescent="0.25">
      <c r="A3151"/>
      <c r="B3151" s="5"/>
      <c r="C3151" s="15"/>
      <c r="I3151" s="24"/>
      <c r="J3151"/>
      <c r="K3151" s="25"/>
      <c r="L3151"/>
      <c r="M3151" s="33"/>
      <c r="N3151"/>
    </row>
    <row r="3152" spans="1:14" s="1" customFormat="1" ht="35.15" customHeight="1" x14ac:dyDescent="0.25">
      <c r="A3152"/>
      <c r="B3152" s="5"/>
      <c r="C3152" s="15"/>
      <c r="I3152" s="24"/>
      <c r="J3152"/>
      <c r="K3152" s="25"/>
      <c r="L3152"/>
      <c r="M3152" s="33"/>
      <c r="N3152"/>
    </row>
    <row r="3153" spans="1:14" s="1" customFormat="1" ht="35.15" customHeight="1" x14ac:dyDescent="0.25">
      <c r="A3153"/>
      <c r="B3153" s="5"/>
      <c r="C3153" s="15"/>
      <c r="I3153" s="24"/>
      <c r="J3153"/>
      <c r="K3153" s="25"/>
      <c r="L3153"/>
      <c r="M3153" s="33"/>
      <c r="N3153"/>
    </row>
    <row r="3154" spans="1:14" s="1" customFormat="1" ht="35.15" customHeight="1" x14ac:dyDescent="0.25">
      <c r="A3154"/>
      <c r="B3154" s="5"/>
      <c r="C3154" s="15"/>
      <c r="I3154" s="24"/>
      <c r="J3154"/>
      <c r="K3154" s="25"/>
      <c r="L3154"/>
      <c r="M3154" s="33"/>
      <c r="N3154"/>
    </row>
    <row r="3155" spans="1:14" s="1" customFormat="1" ht="35.15" customHeight="1" x14ac:dyDescent="0.25">
      <c r="A3155"/>
      <c r="B3155" s="5"/>
      <c r="C3155" s="15"/>
      <c r="I3155" s="24"/>
      <c r="J3155"/>
      <c r="K3155" s="25"/>
      <c r="L3155"/>
      <c r="M3155" s="33"/>
      <c r="N3155"/>
    </row>
    <row r="3156" spans="1:14" s="1" customFormat="1" ht="35.15" customHeight="1" x14ac:dyDescent="0.25">
      <c r="A3156"/>
      <c r="B3156" s="5"/>
      <c r="C3156" s="15"/>
      <c r="I3156" s="24"/>
      <c r="J3156"/>
      <c r="K3156" s="25"/>
      <c r="L3156"/>
      <c r="M3156" s="33"/>
      <c r="N3156"/>
    </row>
    <row r="3157" spans="1:14" s="1" customFormat="1" ht="35.15" customHeight="1" x14ac:dyDescent="0.25">
      <c r="A3157"/>
      <c r="B3157" s="5"/>
      <c r="C3157" s="15"/>
      <c r="I3157" s="24"/>
      <c r="J3157"/>
      <c r="K3157" s="25"/>
      <c r="L3157"/>
      <c r="M3157" s="33"/>
      <c r="N3157"/>
    </row>
    <row r="3158" spans="1:14" s="1" customFormat="1" ht="35.15" customHeight="1" x14ac:dyDescent="0.25">
      <c r="A3158"/>
      <c r="B3158" s="5"/>
      <c r="C3158" s="15"/>
      <c r="I3158" s="24"/>
      <c r="J3158"/>
      <c r="K3158" s="25"/>
      <c r="L3158"/>
      <c r="M3158" s="33"/>
      <c r="N3158"/>
    </row>
    <row r="3159" spans="1:14" s="1" customFormat="1" ht="35.15" customHeight="1" x14ac:dyDescent="0.25">
      <c r="A3159"/>
      <c r="B3159" s="5"/>
      <c r="C3159" s="15"/>
      <c r="I3159" s="24"/>
      <c r="J3159"/>
      <c r="K3159" s="25"/>
      <c r="L3159"/>
      <c r="M3159" s="33"/>
      <c r="N3159"/>
    </row>
    <row r="3160" spans="1:14" s="1" customFormat="1" ht="35.15" customHeight="1" x14ac:dyDescent="0.25">
      <c r="A3160"/>
      <c r="B3160" s="5"/>
      <c r="C3160" s="15"/>
      <c r="I3160" s="24"/>
      <c r="J3160"/>
      <c r="K3160" s="25"/>
      <c r="L3160"/>
      <c r="M3160" s="33"/>
      <c r="N3160"/>
    </row>
    <row r="3161" spans="1:14" s="1" customFormat="1" ht="35.15" customHeight="1" x14ac:dyDescent="0.25">
      <c r="A3161"/>
      <c r="B3161" s="5"/>
      <c r="C3161" s="15"/>
      <c r="I3161" s="24"/>
      <c r="J3161"/>
      <c r="K3161" s="25"/>
      <c r="L3161"/>
      <c r="M3161" s="33"/>
      <c r="N3161"/>
    </row>
    <row r="3162" spans="1:14" s="1" customFormat="1" ht="35.15" customHeight="1" x14ac:dyDescent="0.25">
      <c r="A3162"/>
      <c r="B3162" s="5"/>
      <c r="C3162" s="15"/>
      <c r="I3162" s="24"/>
      <c r="J3162"/>
      <c r="K3162" s="25"/>
      <c r="L3162"/>
      <c r="M3162" s="33"/>
      <c r="N3162"/>
    </row>
    <row r="3163" spans="1:14" s="1" customFormat="1" ht="35.15" customHeight="1" x14ac:dyDescent="0.25">
      <c r="A3163"/>
      <c r="B3163" s="5"/>
      <c r="C3163" s="15"/>
      <c r="I3163" s="24"/>
      <c r="J3163"/>
      <c r="K3163" s="25"/>
      <c r="L3163"/>
      <c r="M3163" s="33"/>
      <c r="N3163"/>
    </row>
    <row r="3164" spans="1:14" s="1" customFormat="1" ht="35.15" customHeight="1" x14ac:dyDescent="0.25">
      <c r="A3164"/>
      <c r="B3164" s="5"/>
      <c r="C3164" s="15"/>
      <c r="I3164" s="24"/>
      <c r="J3164"/>
      <c r="K3164" s="25"/>
      <c r="L3164"/>
      <c r="M3164" s="33"/>
      <c r="N3164"/>
    </row>
    <row r="3165" spans="1:14" s="1" customFormat="1" ht="35.15" customHeight="1" x14ac:dyDescent="0.25">
      <c r="A3165"/>
      <c r="B3165" s="5"/>
      <c r="C3165" s="15"/>
      <c r="I3165" s="24"/>
      <c r="J3165"/>
      <c r="K3165" s="25"/>
      <c r="L3165"/>
      <c r="M3165" s="33"/>
      <c r="N3165"/>
    </row>
    <row r="3166" spans="1:14" s="1" customFormat="1" ht="35.15" customHeight="1" x14ac:dyDescent="0.25">
      <c r="A3166"/>
      <c r="B3166" s="5"/>
      <c r="C3166" s="15"/>
      <c r="I3166" s="24"/>
      <c r="J3166"/>
      <c r="K3166" s="25"/>
      <c r="L3166"/>
      <c r="M3166" s="33"/>
      <c r="N3166"/>
    </row>
    <row r="3167" spans="1:14" s="1" customFormat="1" ht="35.15" customHeight="1" x14ac:dyDescent="0.25">
      <c r="A3167"/>
      <c r="B3167" s="5"/>
      <c r="C3167" s="15"/>
      <c r="I3167" s="24"/>
      <c r="J3167"/>
      <c r="K3167" s="25"/>
      <c r="L3167"/>
      <c r="M3167" s="33"/>
      <c r="N3167"/>
    </row>
    <row r="3168" spans="1:14" s="1" customFormat="1" ht="35.15" customHeight="1" x14ac:dyDescent="0.25">
      <c r="A3168"/>
      <c r="B3168" s="5"/>
      <c r="C3168" s="15"/>
      <c r="I3168" s="24"/>
      <c r="J3168"/>
      <c r="K3168" s="25"/>
      <c r="L3168"/>
      <c r="M3168" s="33"/>
      <c r="N3168"/>
    </row>
    <row r="3169" spans="1:14" s="1" customFormat="1" ht="35.15" customHeight="1" x14ac:dyDescent="0.25">
      <c r="A3169"/>
      <c r="B3169" s="5"/>
      <c r="C3169" s="15"/>
      <c r="I3169" s="24"/>
      <c r="J3169"/>
      <c r="K3169" s="25"/>
      <c r="L3169"/>
      <c r="M3169" s="33"/>
      <c r="N3169"/>
    </row>
    <row r="3170" spans="1:14" s="1" customFormat="1" ht="35.15" customHeight="1" x14ac:dyDescent="0.25">
      <c r="A3170"/>
      <c r="B3170" s="5"/>
      <c r="C3170" s="15"/>
      <c r="I3170" s="24"/>
      <c r="J3170"/>
      <c r="K3170" s="25"/>
      <c r="L3170"/>
      <c r="M3170" s="33"/>
      <c r="N3170"/>
    </row>
    <row r="3171" spans="1:14" s="1" customFormat="1" ht="35.15" customHeight="1" x14ac:dyDescent="0.25">
      <c r="A3171"/>
      <c r="B3171" s="5"/>
      <c r="C3171" s="15"/>
      <c r="I3171" s="24"/>
      <c r="J3171"/>
      <c r="K3171" s="25"/>
      <c r="L3171"/>
      <c r="M3171" s="33"/>
      <c r="N3171"/>
    </row>
    <row r="3172" spans="1:14" s="1" customFormat="1" ht="35.15" customHeight="1" x14ac:dyDescent="0.25">
      <c r="A3172"/>
      <c r="B3172" s="5"/>
      <c r="C3172" s="15"/>
      <c r="I3172" s="24"/>
      <c r="J3172"/>
      <c r="K3172" s="25"/>
      <c r="L3172"/>
      <c r="M3172" s="33"/>
      <c r="N3172"/>
    </row>
    <row r="3173" spans="1:14" s="1" customFormat="1" ht="35.15" customHeight="1" x14ac:dyDescent="0.25">
      <c r="A3173"/>
      <c r="B3173" s="5"/>
      <c r="C3173" s="15"/>
      <c r="I3173" s="24"/>
      <c r="J3173"/>
      <c r="K3173" s="25"/>
      <c r="L3173"/>
      <c r="M3173" s="33"/>
      <c r="N3173"/>
    </row>
    <row r="3174" spans="1:14" s="1" customFormat="1" ht="35.15" customHeight="1" x14ac:dyDescent="0.25">
      <c r="A3174"/>
      <c r="B3174" s="5"/>
      <c r="C3174" s="15"/>
      <c r="I3174" s="24"/>
      <c r="J3174"/>
      <c r="K3174" s="25"/>
      <c r="L3174"/>
      <c r="M3174" s="33"/>
      <c r="N3174"/>
    </row>
    <row r="3175" spans="1:14" s="1" customFormat="1" ht="35.15" customHeight="1" x14ac:dyDescent="0.25">
      <c r="A3175"/>
      <c r="B3175" s="5"/>
      <c r="C3175" s="15"/>
      <c r="I3175" s="24"/>
      <c r="J3175"/>
      <c r="K3175" s="25"/>
      <c r="L3175"/>
      <c r="M3175" s="33"/>
      <c r="N3175"/>
    </row>
    <row r="3176" spans="1:14" s="1" customFormat="1" ht="35.15" customHeight="1" x14ac:dyDescent="0.25">
      <c r="A3176"/>
      <c r="B3176" s="5"/>
      <c r="C3176" s="15"/>
      <c r="I3176" s="24"/>
      <c r="J3176"/>
      <c r="K3176" s="25"/>
      <c r="L3176"/>
      <c r="M3176" s="33"/>
      <c r="N3176"/>
    </row>
    <row r="3177" spans="1:14" s="1" customFormat="1" ht="35.15" customHeight="1" x14ac:dyDescent="0.25">
      <c r="A3177"/>
      <c r="B3177" s="5"/>
      <c r="C3177" s="15"/>
      <c r="I3177" s="24"/>
      <c r="J3177"/>
      <c r="K3177" s="25"/>
      <c r="L3177"/>
      <c r="M3177" s="33"/>
      <c r="N3177"/>
    </row>
    <row r="3178" spans="1:14" s="1" customFormat="1" ht="35.15" customHeight="1" x14ac:dyDescent="0.25">
      <c r="A3178"/>
      <c r="B3178" s="5"/>
      <c r="C3178" s="15"/>
      <c r="I3178" s="24"/>
      <c r="J3178"/>
      <c r="K3178" s="25"/>
      <c r="L3178"/>
      <c r="M3178" s="33"/>
      <c r="N3178"/>
    </row>
    <row r="3179" spans="1:14" s="1" customFormat="1" ht="35.15" customHeight="1" x14ac:dyDescent="0.25">
      <c r="A3179"/>
      <c r="B3179" s="5"/>
      <c r="C3179" s="15"/>
      <c r="I3179" s="24"/>
      <c r="J3179"/>
      <c r="K3179" s="25"/>
      <c r="L3179"/>
      <c r="M3179" s="33"/>
      <c r="N3179"/>
    </row>
    <row r="3180" spans="1:14" s="1" customFormat="1" ht="35.15" customHeight="1" x14ac:dyDescent="0.25">
      <c r="A3180"/>
      <c r="B3180" s="5"/>
      <c r="C3180" s="15"/>
      <c r="I3180" s="24"/>
      <c r="J3180"/>
      <c r="K3180" s="25"/>
      <c r="L3180"/>
      <c r="M3180" s="33"/>
      <c r="N3180"/>
    </row>
    <row r="3181" spans="1:14" s="1" customFormat="1" ht="35.15" customHeight="1" x14ac:dyDescent="0.25">
      <c r="A3181"/>
      <c r="B3181" s="5"/>
      <c r="C3181" s="15"/>
      <c r="I3181" s="24"/>
      <c r="J3181"/>
      <c r="K3181" s="25"/>
      <c r="L3181"/>
      <c r="M3181" s="33"/>
      <c r="N3181"/>
    </row>
    <row r="3182" spans="1:14" s="1" customFormat="1" ht="35.15" customHeight="1" x14ac:dyDescent="0.25">
      <c r="A3182"/>
      <c r="B3182" s="5"/>
      <c r="C3182" s="15"/>
      <c r="I3182" s="24"/>
      <c r="J3182"/>
      <c r="K3182" s="25"/>
      <c r="L3182"/>
      <c r="M3182" s="33"/>
      <c r="N3182"/>
    </row>
    <row r="3183" spans="1:14" s="1" customFormat="1" ht="35.15" customHeight="1" x14ac:dyDescent="0.25">
      <c r="A3183"/>
      <c r="B3183" s="5"/>
      <c r="C3183" s="15"/>
      <c r="I3183" s="24"/>
      <c r="J3183"/>
      <c r="K3183" s="25"/>
      <c r="L3183"/>
      <c r="M3183" s="33"/>
      <c r="N3183"/>
    </row>
    <row r="3184" spans="1:14" s="1" customFormat="1" ht="35.15" customHeight="1" x14ac:dyDescent="0.25">
      <c r="A3184"/>
      <c r="B3184" s="5"/>
      <c r="C3184" s="15"/>
      <c r="I3184" s="24"/>
      <c r="J3184"/>
      <c r="K3184" s="25"/>
      <c r="L3184"/>
      <c r="M3184" s="33"/>
      <c r="N3184"/>
    </row>
    <row r="3185" spans="1:14" s="1" customFormat="1" ht="35.15" customHeight="1" x14ac:dyDescent="0.25">
      <c r="A3185"/>
      <c r="B3185" s="5"/>
      <c r="C3185" s="15"/>
      <c r="I3185" s="24"/>
      <c r="J3185"/>
      <c r="K3185" s="25"/>
      <c r="L3185"/>
      <c r="M3185" s="33"/>
      <c r="N3185"/>
    </row>
    <row r="3186" spans="1:14" s="1" customFormat="1" ht="35.15" customHeight="1" x14ac:dyDescent="0.25">
      <c r="A3186"/>
      <c r="B3186" s="5"/>
      <c r="C3186" s="15"/>
      <c r="I3186" s="24"/>
      <c r="J3186"/>
      <c r="K3186" s="25"/>
      <c r="L3186"/>
      <c r="M3186" s="33"/>
      <c r="N3186"/>
    </row>
    <row r="3187" spans="1:14" s="1" customFormat="1" ht="35.15" customHeight="1" x14ac:dyDescent="0.25">
      <c r="A3187"/>
      <c r="B3187" s="5"/>
      <c r="C3187" s="15"/>
      <c r="I3187" s="24"/>
      <c r="J3187"/>
      <c r="K3187" s="25"/>
      <c r="L3187"/>
      <c r="M3187" s="33"/>
      <c r="N3187"/>
    </row>
    <row r="3188" spans="1:14" s="1" customFormat="1" ht="35.15" customHeight="1" x14ac:dyDescent="0.25">
      <c r="A3188"/>
      <c r="B3188" s="5"/>
      <c r="C3188" s="15"/>
      <c r="I3188" s="24"/>
      <c r="J3188"/>
      <c r="K3188" s="25"/>
      <c r="L3188"/>
      <c r="M3188" s="33"/>
      <c r="N3188"/>
    </row>
    <row r="3189" spans="1:14" s="1" customFormat="1" ht="35.15" customHeight="1" x14ac:dyDescent="0.25">
      <c r="A3189"/>
      <c r="B3189" s="5"/>
      <c r="C3189" s="15"/>
      <c r="I3189" s="24"/>
      <c r="J3189"/>
      <c r="K3189" s="25"/>
      <c r="L3189"/>
      <c r="M3189" s="33"/>
      <c r="N3189"/>
    </row>
    <row r="3190" spans="1:14" s="1" customFormat="1" ht="35.15" customHeight="1" x14ac:dyDescent="0.25">
      <c r="A3190"/>
      <c r="B3190" s="5"/>
      <c r="C3190" s="15"/>
      <c r="I3190" s="24"/>
      <c r="J3190"/>
      <c r="K3190" s="25"/>
      <c r="L3190"/>
      <c r="M3190" s="33"/>
      <c r="N3190"/>
    </row>
    <row r="3191" spans="1:14" s="1" customFormat="1" ht="35.15" customHeight="1" x14ac:dyDescent="0.25">
      <c r="A3191"/>
      <c r="B3191" s="5"/>
      <c r="C3191" s="15"/>
      <c r="I3191" s="24"/>
      <c r="J3191"/>
      <c r="K3191" s="25"/>
      <c r="L3191"/>
      <c r="M3191" s="33"/>
      <c r="N3191"/>
    </row>
    <row r="3192" spans="1:14" s="1" customFormat="1" ht="35.15" customHeight="1" x14ac:dyDescent="0.25">
      <c r="A3192"/>
      <c r="B3192" s="5"/>
      <c r="C3192" s="15"/>
      <c r="I3192" s="24"/>
      <c r="J3192"/>
      <c r="K3192" s="25"/>
      <c r="L3192"/>
      <c r="M3192" s="33"/>
      <c r="N3192"/>
    </row>
    <row r="3193" spans="1:14" s="1" customFormat="1" ht="35.15" customHeight="1" x14ac:dyDescent="0.25">
      <c r="A3193"/>
      <c r="B3193" s="5"/>
      <c r="C3193" s="15"/>
      <c r="I3193" s="24"/>
      <c r="J3193"/>
      <c r="K3193" s="25"/>
      <c r="L3193"/>
      <c r="M3193" s="33"/>
      <c r="N3193"/>
    </row>
    <row r="3194" spans="1:14" s="1" customFormat="1" ht="35.15" customHeight="1" x14ac:dyDescent="0.25">
      <c r="A3194"/>
      <c r="B3194" s="5"/>
      <c r="C3194" s="15"/>
      <c r="I3194" s="24"/>
      <c r="J3194"/>
      <c r="K3194" s="25"/>
      <c r="L3194"/>
      <c r="M3194" s="33"/>
      <c r="N3194"/>
    </row>
    <row r="3195" spans="1:14" s="1" customFormat="1" ht="35.15" customHeight="1" x14ac:dyDescent="0.25">
      <c r="A3195"/>
      <c r="B3195" s="5"/>
      <c r="C3195" s="15"/>
      <c r="I3195" s="24"/>
      <c r="J3195"/>
      <c r="K3195" s="25"/>
      <c r="L3195"/>
      <c r="M3195" s="33"/>
      <c r="N3195"/>
    </row>
    <row r="3196" spans="1:14" s="1" customFormat="1" ht="35.15" customHeight="1" x14ac:dyDescent="0.25">
      <c r="A3196"/>
      <c r="B3196" s="5"/>
      <c r="C3196" s="15"/>
      <c r="I3196" s="24"/>
      <c r="J3196"/>
      <c r="K3196" s="25"/>
      <c r="L3196"/>
      <c r="M3196" s="33"/>
      <c r="N3196"/>
    </row>
    <row r="3197" spans="1:14" s="1" customFormat="1" ht="35.15" customHeight="1" x14ac:dyDescent="0.25">
      <c r="A3197"/>
      <c r="B3197" s="5"/>
      <c r="C3197" s="15"/>
      <c r="I3197" s="24"/>
      <c r="J3197"/>
      <c r="K3197" s="25"/>
      <c r="L3197"/>
      <c r="M3197" s="33"/>
      <c r="N3197"/>
    </row>
    <row r="3198" spans="1:14" s="1" customFormat="1" ht="35.15" customHeight="1" x14ac:dyDescent="0.25">
      <c r="A3198"/>
      <c r="B3198" s="5"/>
      <c r="C3198" s="15"/>
      <c r="I3198" s="24"/>
      <c r="J3198"/>
      <c r="K3198" s="25"/>
      <c r="L3198"/>
      <c r="M3198" s="33"/>
      <c r="N3198"/>
    </row>
    <row r="3199" spans="1:14" s="1" customFormat="1" ht="35.15" customHeight="1" x14ac:dyDescent="0.25">
      <c r="A3199"/>
      <c r="B3199" s="5"/>
      <c r="C3199" s="15"/>
      <c r="I3199" s="24"/>
      <c r="J3199"/>
      <c r="K3199" s="25"/>
      <c r="L3199"/>
      <c r="M3199" s="33"/>
      <c r="N3199"/>
    </row>
    <row r="3200" spans="1:14" s="1" customFormat="1" ht="35.15" customHeight="1" x14ac:dyDescent="0.25">
      <c r="A3200"/>
      <c r="B3200" s="5"/>
      <c r="C3200" s="15"/>
      <c r="I3200" s="24"/>
      <c r="J3200"/>
      <c r="K3200" s="25"/>
      <c r="L3200"/>
      <c r="M3200" s="33"/>
      <c r="N3200"/>
    </row>
    <row r="3201" spans="1:14" s="1" customFormat="1" ht="35.15" customHeight="1" x14ac:dyDescent="0.25">
      <c r="A3201"/>
      <c r="B3201" s="5"/>
      <c r="C3201" s="15"/>
      <c r="I3201" s="24"/>
      <c r="J3201"/>
      <c r="K3201" s="25"/>
      <c r="L3201"/>
      <c r="M3201" s="33"/>
      <c r="N3201"/>
    </row>
    <row r="3202" spans="1:14" s="1" customFormat="1" ht="35.15" customHeight="1" x14ac:dyDescent="0.25">
      <c r="A3202"/>
      <c r="B3202" s="5"/>
      <c r="C3202" s="15"/>
      <c r="I3202" s="24"/>
      <c r="J3202"/>
      <c r="K3202" s="25"/>
      <c r="L3202"/>
      <c r="M3202" s="33"/>
      <c r="N3202"/>
    </row>
    <row r="3203" spans="1:14" s="1" customFormat="1" ht="35.15" customHeight="1" x14ac:dyDescent="0.25">
      <c r="A3203"/>
      <c r="B3203" s="5"/>
      <c r="C3203" s="15"/>
      <c r="I3203" s="24"/>
      <c r="J3203"/>
      <c r="K3203" s="25"/>
      <c r="L3203"/>
      <c r="M3203" s="33"/>
      <c r="N3203"/>
    </row>
    <row r="3204" spans="1:14" s="1" customFormat="1" ht="35.15" customHeight="1" x14ac:dyDescent="0.25">
      <c r="A3204"/>
      <c r="B3204" s="5"/>
      <c r="C3204" s="15"/>
      <c r="I3204" s="24"/>
      <c r="J3204"/>
      <c r="K3204" s="25"/>
      <c r="L3204"/>
      <c r="M3204" s="33"/>
      <c r="N3204"/>
    </row>
    <row r="3205" spans="1:14" s="1" customFormat="1" ht="35.15" customHeight="1" x14ac:dyDescent="0.25">
      <c r="A3205"/>
      <c r="B3205" s="5"/>
      <c r="C3205" s="15"/>
      <c r="I3205" s="24"/>
      <c r="J3205"/>
      <c r="K3205" s="25"/>
      <c r="L3205"/>
      <c r="M3205" s="33"/>
      <c r="N3205"/>
    </row>
    <row r="3206" spans="1:14" s="1" customFormat="1" ht="35.15" customHeight="1" x14ac:dyDescent="0.25">
      <c r="A3206"/>
      <c r="B3206" s="5"/>
      <c r="C3206" s="15"/>
      <c r="I3206" s="24"/>
      <c r="J3206"/>
      <c r="K3206" s="25"/>
      <c r="L3206"/>
      <c r="M3206" s="33"/>
      <c r="N3206"/>
    </row>
    <row r="3207" spans="1:14" s="1" customFormat="1" ht="35.15" customHeight="1" x14ac:dyDescent="0.25">
      <c r="A3207"/>
      <c r="B3207" s="5"/>
      <c r="C3207" s="15"/>
      <c r="I3207" s="24"/>
      <c r="J3207"/>
      <c r="K3207" s="25"/>
      <c r="L3207"/>
      <c r="M3207" s="33"/>
      <c r="N3207"/>
    </row>
    <row r="3208" spans="1:14" s="1" customFormat="1" ht="35.15" customHeight="1" x14ac:dyDescent="0.25">
      <c r="A3208"/>
      <c r="B3208" s="5"/>
      <c r="C3208" s="15"/>
      <c r="I3208" s="24"/>
      <c r="J3208"/>
      <c r="K3208" s="25"/>
      <c r="L3208"/>
      <c r="M3208" s="33"/>
      <c r="N3208"/>
    </row>
    <row r="3209" spans="1:14" s="1" customFormat="1" ht="35.15" customHeight="1" x14ac:dyDescent="0.25">
      <c r="A3209"/>
      <c r="B3209" s="5"/>
      <c r="C3209" s="15"/>
      <c r="I3209" s="24"/>
      <c r="J3209"/>
      <c r="K3209" s="25"/>
      <c r="L3209"/>
      <c r="M3209" s="33"/>
      <c r="N3209"/>
    </row>
    <row r="3210" spans="1:14" s="1" customFormat="1" ht="35.15" customHeight="1" x14ac:dyDescent="0.25">
      <c r="A3210"/>
      <c r="B3210" s="5"/>
      <c r="C3210" s="15"/>
      <c r="I3210" s="24"/>
      <c r="J3210"/>
      <c r="K3210" s="25"/>
      <c r="L3210"/>
      <c r="M3210" s="33"/>
      <c r="N3210"/>
    </row>
    <row r="3211" spans="1:14" s="1" customFormat="1" ht="35.15" customHeight="1" x14ac:dyDescent="0.25">
      <c r="A3211"/>
      <c r="B3211" s="5"/>
      <c r="C3211" s="15"/>
      <c r="I3211" s="24"/>
      <c r="J3211"/>
      <c r="K3211" s="25"/>
      <c r="L3211"/>
      <c r="M3211" s="33"/>
      <c r="N3211"/>
    </row>
    <row r="3212" spans="1:14" s="1" customFormat="1" ht="35.15" customHeight="1" x14ac:dyDescent="0.25">
      <c r="A3212"/>
      <c r="B3212" s="5"/>
      <c r="C3212" s="15"/>
      <c r="I3212" s="24"/>
      <c r="J3212"/>
      <c r="K3212" s="25"/>
      <c r="L3212"/>
      <c r="M3212" s="33"/>
      <c r="N3212"/>
    </row>
    <row r="3213" spans="1:14" s="1" customFormat="1" ht="35.15" customHeight="1" x14ac:dyDescent="0.25">
      <c r="A3213"/>
      <c r="B3213" s="5"/>
      <c r="C3213" s="15"/>
      <c r="I3213" s="24"/>
      <c r="J3213"/>
      <c r="K3213" s="25"/>
      <c r="L3213"/>
      <c r="M3213" s="33"/>
      <c r="N3213"/>
    </row>
    <row r="3214" spans="1:14" s="1" customFormat="1" ht="35.15" customHeight="1" x14ac:dyDescent="0.25">
      <c r="A3214"/>
      <c r="B3214" s="5"/>
      <c r="C3214" s="15"/>
      <c r="I3214" s="24"/>
      <c r="J3214"/>
      <c r="K3214" s="25"/>
      <c r="L3214"/>
      <c r="M3214" s="33"/>
      <c r="N3214"/>
    </row>
    <row r="3215" spans="1:14" s="1" customFormat="1" ht="35.15" customHeight="1" x14ac:dyDescent="0.25">
      <c r="A3215"/>
      <c r="B3215" s="5"/>
      <c r="C3215" s="15"/>
      <c r="I3215" s="24"/>
      <c r="J3215"/>
      <c r="K3215" s="25"/>
      <c r="L3215"/>
      <c r="M3215" s="33"/>
      <c r="N3215"/>
    </row>
    <row r="3216" spans="1:14" s="1" customFormat="1" ht="35.15" customHeight="1" x14ac:dyDescent="0.25">
      <c r="A3216"/>
      <c r="B3216" s="5"/>
      <c r="C3216" s="15"/>
      <c r="I3216" s="24"/>
      <c r="J3216"/>
      <c r="K3216" s="25"/>
      <c r="L3216"/>
      <c r="M3216" s="33"/>
      <c r="N3216"/>
    </row>
    <row r="3217" spans="1:14" s="1" customFormat="1" ht="35.15" customHeight="1" x14ac:dyDescent="0.25">
      <c r="A3217"/>
      <c r="B3217" s="5"/>
      <c r="C3217" s="15"/>
      <c r="I3217" s="24"/>
      <c r="J3217"/>
      <c r="K3217" s="25"/>
      <c r="L3217"/>
      <c r="M3217" s="33"/>
      <c r="N3217"/>
    </row>
    <row r="3218" spans="1:14" s="1" customFormat="1" ht="35.15" customHeight="1" x14ac:dyDescent="0.25">
      <c r="A3218"/>
      <c r="B3218" s="5"/>
      <c r="C3218" s="15"/>
      <c r="I3218" s="24"/>
      <c r="J3218"/>
      <c r="K3218" s="25"/>
      <c r="L3218"/>
      <c r="M3218" s="33"/>
      <c r="N3218"/>
    </row>
    <row r="3219" spans="1:14" s="1" customFormat="1" ht="35.15" customHeight="1" x14ac:dyDescent="0.25">
      <c r="A3219"/>
      <c r="B3219" s="5"/>
      <c r="C3219" s="15"/>
      <c r="I3219" s="24"/>
      <c r="J3219"/>
      <c r="K3219" s="25"/>
      <c r="L3219"/>
      <c r="M3219" s="33"/>
      <c r="N3219"/>
    </row>
    <row r="3220" spans="1:14" s="1" customFormat="1" ht="35.15" customHeight="1" x14ac:dyDescent="0.25">
      <c r="A3220"/>
      <c r="B3220" s="5"/>
      <c r="C3220" s="15"/>
      <c r="I3220" s="24"/>
      <c r="J3220"/>
      <c r="K3220" s="25"/>
      <c r="L3220"/>
      <c r="M3220" s="33"/>
      <c r="N3220"/>
    </row>
    <row r="3221" spans="1:14" s="1" customFormat="1" ht="35.15" customHeight="1" x14ac:dyDescent="0.25">
      <c r="A3221"/>
      <c r="B3221" s="5"/>
      <c r="C3221" s="15"/>
      <c r="I3221" s="24"/>
      <c r="J3221"/>
      <c r="K3221" s="25"/>
      <c r="L3221"/>
      <c r="M3221" s="33"/>
      <c r="N3221"/>
    </row>
    <row r="3222" spans="1:14" s="1" customFormat="1" ht="35.15" customHeight="1" x14ac:dyDescent="0.25">
      <c r="A3222"/>
      <c r="B3222" s="5"/>
      <c r="C3222" s="15"/>
      <c r="I3222" s="24"/>
      <c r="J3222"/>
      <c r="K3222" s="25"/>
      <c r="L3222"/>
      <c r="M3222" s="33"/>
      <c r="N3222"/>
    </row>
    <row r="3223" spans="1:14" s="1" customFormat="1" ht="35.15" customHeight="1" x14ac:dyDescent="0.25">
      <c r="A3223"/>
      <c r="B3223" s="5"/>
      <c r="C3223" s="15"/>
      <c r="I3223" s="24"/>
      <c r="J3223"/>
      <c r="K3223" s="25"/>
      <c r="L3223"/>
      <c r="M3223" s="33"/>
      <c r="N3223"/>
    </row>
    <row r="3224" spans="1:14" s="1" customFormat="1" ht="35.15" customHeight="1" x14ac:dyDescent="0.25">
      <c r="A3224"/>
      <c r="B3224" s="5"/>
      <c r="C3224" s="15"/>
      <c r="I3224" s="24"/>
      <c r="J3224"/>
      <c r="K3224" s="25"/>
      <c r="L3224"/>
      <c r="M3224" s="33"/>
      <c r="N3224"/>
    </row>
    <row r="3225" spans="1:14" s="1" customFormat="1" ht="35.15" customHeight="1" x14ac:dyDescent="0.25">
      <c r="A3225"/>
      <c r="B3225" s="5"/>
      <c r="C3225" s="15"/>
      <c r="I3225" s="24"/>
      <c r="J3225"/>
      <c r="K3225" s="25"/>
      <c r="L3225"/>
      <c r="M3225" s="33"/>
      <c r="N3225"/>
    </row>
    <row r="3226" spans="1:14" s="1" customFormat="1" ht="35.15" customHeight="1" x14ac:dyDescent="0.25">
      <c r="A3226"/>
      <c r="B3226" s="5"/>
      <c r="C3226" s="15"/>
      <c r="I3226" s="24"/>
      <c r="J3226"/>
      <c r="K3226" s="25"/>
      <c r="L3226"/>
      <c r="M3226" s="33"/>
      <c r="N3226"/>
    </row>
    <row r="3227" spans="1:14" s="1" customFormat="1" ht="35.15" customHeight="1" x14ac:dyDescent="0.25">
      <c r="A3227"/>
      <c r="B3227" s="5"/>
      <c r="C3227" s="15"/>
      <c r="I3227" s="24"/>
      <c r="J3227"/>
      <c r="K3227" s="25"/>
      <c r="L3227"/>
      <c r="M3227" s="33"/>
      <c r="N3227"/>
    </row>
    <row r="3228" spans="1:14" s="1" customFormat="1" ht="35.15" customHeight="1" x14ac:dyDescent="0.25">
      <c r="A3228"/>
      <c r="B3228" s="5"/>
      <c r="C3228" s="15"/>
      <c r="I3228" s="24"/>
      <c r="J3228"/>
      <c r="K3228" s="25"/>
      <c r="L3228"/>
      <c r="M3228" s="33"/>
      <c r="N3228"/>
    </row>
    <row r="3229" spans="1:14" s="1" customFormat="1" ht="35.15" customHeight="1" x14ac:dyDescent="0.25">
      <c r="A3229"/>
      <c r="B3229" s="5"/>
      <c r="C3229" s="15"/>
      <c r="I3229" s="24"/>
      <c r="J3229"/>
      <c r="K3229" s="25"/>
      <c r="L3229"/>
      <c r="M3229" s="33"/>
      <c r="N3229"/>
    </row>
  </sheetData>
  <mergeCells count="3">
    <mergeCell ref="D1:L1"/>
    <mergeCell ref="K2:L2"/>
    <mergeCell ref="I3:L3"/>
  </mergeCells>
  <pageMargins left="0.39370078740157483" right="0.19685039370078741" top="0.59055118110236227" bottom="0.23622047244094491" header="0.19685039370078741" footer="0"/>
  <pageSetup paperSize="9" scale="75" orientation="portrait" r:id="rId1"/>
  <headerFooter alignWithMargins="0">
    <oddHeader>&amp;R&amp;D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R2022</vt:lpstr>
      <vt:lpstr>R2020 -SSS</vt:lpstr>
      <vt:lpstr>'R2020 -SSS'!Impression_des_titres</vt:lpstr>
      <vt:lpstr>'R2022'!Impression_des_titres</vt:lpstr>
      <vt:lpstr>'R2020 -SSS'!Zone_d_impression</vt:lpstr>
      <vt:lpstr>'R2022'!Zone_d_impression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 77</dc:creator>
  <cp:lastModifiedBy>ssailly</cp:lastModifiedBy>
  <cp:lastPrinted>2020-01-09T14:20:14Z</cp:lastPrinted>
  <dcterms:created xsi:type="dcterms:W3CDTF">2003-09-22T08:28:24Z</dcterms:created>
  <dcterms:modified xsi:type="dcterms:W3CDTF">2022-01-21T13:00:56Z</dcterms:modified>
</cp:coreProperties>
</file>